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1B8EFC4-90AD-4B1C-A96B-A7496CA54817}" xr6:coauthVersionLast="47" xr6:coauthVersionMax="47" xr10:uidLastSave="{00000000-0000-0000-0000-000000000000}"/>
  <bookViews>
    <workbookView xWindow="-120" yWindow="-120" windowWidth="29040" windowHeight="15840" tabRatio="827" activeTab="1" xr2:uid="{00000000-000D-0000-FFFF-FFFF00000000}"/>
  </bookViews>
  <sheets>
    <sheet name="50624HN" sheetId="111" r:id="rId1"/>
    <sheet name="15-9sang" sheetId="1" r:id="rId2"/>
    <sheet name="15-9chieu" sheetId="2" r:id="rId3"/>
    <sheet name="TKB THPT SÁNG CN" sheetId="109" r:id="rId4"/>
    <sheet name="TKB THPT CHIỀU CN" sheetId="110" r:id="rId5"/>
    <sheet name="15-9sang9+" sheetId="3" r:id="rId6"/>
    <sheet name="15-9chieu9+" sheetId="4" r:id="rId7"/>
  </sheets>
  <definedNames>
    <definedName name="_xlnm._FilterDatabase" localSheetId="0" hidden="1">'50624HN'!$A$5:$L$22</definedName>
    <definedName name="_xlnm.Print_Area" localSheetId="2">'15-9chieu'!$A$2:$AE$302</definedName>
    <definedName name="_xlnm.Print_Titles" localSheetId="2">'15-9chieu'!$4:$6</definedName>
    <definedName name="_xlnm.Print_Titles" localSheetId="6">'15-9chieu9+'!$4:$6</definedName>
    <definedName name="_xlnm.Print_Titles" localSheetId="1">'15-9sang'!$4:$6</definedName>
    <definedName name="_xlnm.Print_Titles" localSheetId="5">'15-9sang9+'!$4:$6</definedName>
  </definedNames>
  <calcPr calcId="191029"/>
</workbook>
</file>

<file path=xl/sharedStrings.xml><?xml version="1.0" encoding="utf-8"?>
<sst xmlns="http://schemas.openxmlformats.org/spreadsheetml/2006/main" count="2991" uniqueCount="1249">
  <si>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</si>
  <si>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</si>
  <si>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</si>
  <si>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</si>
  <si>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</si>
  <si>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</si>
  <si>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</si>
  <si>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</si>
  <si>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</si>
  <si>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</si>
  <si>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</si>
  <si>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</si>
  <si>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Ghi chú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</si>
  <si>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</si>
  <si>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</si>
  <si>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</si>
  <si>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</si>
  <si>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</si>
  <si>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</si>
  <si>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</si>
  <si>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</si>
  <si>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</si>
  <si>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</si>
  <si>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</si>
  <si>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</si>
  <si>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</si>
  <si>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</si>
  <si>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</si>
  <si>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</si>
  <si>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</si>
  <si>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</si>
  <si>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</si>
  <si>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</si>
  <si>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</si>
  <si>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</si>
  <si>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</si>
  <si>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</si>
  <si>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</si>
  <si>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</si>
  <si>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</si>
  <si>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</si>
  <si>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</si>
  <si>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</si>
  <si>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</si>
  <si>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</si>
  <si>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</si>
  <si>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</si>
  <si>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</si>
  <si>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</si>
  <si>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THỜI KHÓA BIỂU - CAO ĐẲNG</t>
  </si>
  <si>
    <t>CA SÁNG TỪ 7h00' (MĐ ĐẾN 11h00'; MH ĐẾN 11h10')</t>
  </si>
  <si>
    <t>TÊN LỚP</t>
  </si>
  <si>
    <t>NGÀY</t>
  </si>
  <si>
    <t>GVCN</t>
  </si>
  <si>
    <t>Thực tập tốt nghiệp</t>
  </si>
  <si>
    <t>Khóa 48</t>
  </si>
  <si>
    <t>SS: 30</t>
  </si>
  <si>
    <t>KHÓA 47</t>
  </si>
  <si>
    <t>Tin học</t>
  </si>
  <si>
    <t xml:space="preserve"> </t>
  </si>
  <si>
    <t>Pháp luật</t>
  </si>
  <si>
    <t>Tiếng Anh</t>
  </si>
  <si>
    <t>Giáo dục chính trị</t>
  </si>
  <si>
    <t>Khóa 47</t>
  </si>
  <si>
    <t>KHÓA 48</t>
  </si>
  <si>
    <t>KHOA ĐIỆN - ĐIỆN TỬ</t>
  </si>
  <si>
    <t>T. Hùng</t>
  </si>
  <si>
    <t>C. Liên</t>
  </si>
  <si>
    <t>SS: 39</t>
  </si>
  <si>
    <t>CĐ47ĐTC</t>
  </si>
  <si>
    <t>T. Tú</t>
  </si>
  <si>
    <t>CA CHIỀU TỪ 13h00' (MĐ ĐẾN 17h00'; MH ĐẾN 17h10')</t>
  </si>
  <si>
    <t>SS: 42</t>
  </si>
  <si>
    <t>SS: 33</t>
  </si>
  <si>
    <t>CĐ47DLLH</t>
  </si>
  <si>
    <t>C. Bình</t>
  </si>
  <si>
    <t>Học online</t>
  </si>
  <si>
    <t>SS: 36</t>
  </si>
  <si>
    <t>CĐ47TĐH</t>
  </si>
  <si>
    <t>T. Công</t>
  </si>
  <si>
    <t>THỜI KHÓA BIỂU - TRUNG CẤP (THPT)</t>
  </si>
  <si>
    <t>47CNTT1 (THPT)</t>
  </si>
  <si>
    <t>VH4-T.Định</t>
  </si>
  <si>
    <t>0778.975.666</t>
  </si>
  <si>
    <t>47CNTT2 (THPT)</t>
  </si>
  <si>
    <t>VH5-T.MHà</t>
  </si>
  <si>
    <t>0986.566.819</t>
  </si>
  <si>
    <t>47CNTT3 (THPT)</t>
  </si>
  <si>
    <t>VH4 và VH5</t>
  </si>
  <si>
    <t>47ĐH (THPT)</t>
  </si>
  <si>
    <t>VH8-C.KHà</t>
  </si>
  <si>
    <t>0912.288.301</t>
  </si>
  <si>
    <t>47MTT</t>
  </si>
  <si>
    <t>VH9-C.Phượng</t>
  </si>
  <si>
    <t>0986.314.829</t>
  </si>
  <si>
    <t>SS: 13</t>
  </si>
  <si>
    <t>48VH9-C. Thảo</t>
  </si>
  <si>
    <t>48VH9+48VH10</t>
  </si>
  <si>
    <t>47ĐCN (THPT)</t>
  </si>
  <si>
    <t>VH1-C.Hiền</t>
  </si>
  <si>
    <t>0936.080.898</t>
  </si>
  <si>
    <t>47ĐL (THPT)</t>
  </si>
  <si>
    <t>VH6-T.Vũ</t>
  </si>
  <si>
    <t>0986.071.299</t>
  </si>
  <si>
    <t>47DLLH (THPT)</t>
  </si>
  <si>
    <t>VH7-C.NLan</t>
  </si>
  <si>
    <t>0986.618.484</t>
  </si>
  <si>
    <t>47KT (THPT)</t>
  </si>
  <si>
    <t>VH2-C.V THảo</t>
  </si>
  <si>
    <t>0981.866.890</t>
  </si>
  <si>
    <t>47ĐTNL</t>
  </si>
  <si>
    <t>VH3-T.Tuấn</t>
  </si>
  <si>
    <t>Sĩ số 20</t>
  </si>
  <si>
    <t>0916.091.100</t>
  </si>
  <si>
    <t>48VH3</t>
  </si>
  <si>
    <t>48VH2</t>
  </si>
  <si>
    <t>48VH4</t>
  </si>
  <si>
    <t>48VH5</t>
  </si>
  <si>
    <t>K48-5Q0901
(ĐL) T. Lân</t>
  </si>
  <si>
    <t>K48-6L2001
(CSSĐ)</t>
  </si>
  <si>
    <t>CĐLT trái ngành + TC lên CĐ</t>
  </si>
  <si>
    <t>KHOA CÔNG NGHỆ THÔNG TIN</t>
  </si>
  <si>
    <t xml:space="preserve">KHÓA 46 </t>
  </si>
  <si>
    <t xml:space="preserve">Khóa 47 </t>
  </si>
  <si>
    <t>T.Úy</t>
  </si>
  <si>
    <t>SS:</t>
  </si>
  <si>
    <t>KHOA CÔNG NGHỆ Ô TÔ</t>
  </si>
  <si>
    <t>D502</t>
  </si>
  <si>
    <t>T.Quyết</t>
  </si>
  <si>
    <t>T.Giang</t>
  </si>
  <si>
    <t>Tiện cơ bản</t>
  </si>
  <si>
    <t xml:space="preserve">T. Hòa </t>
  </si>
  <si>
    <t>CĐ47ÔTÔ1</t>
  </si>
  <si>
    <t>CĐ47ÔTÔ3</t>
  </si>
  <si>
    <t xml:space="preserve">T. Huy </t>
  </si>
  <si>
    <t>CĐ47ÔTÔ5</t>
  </si>
  <si>
    <t>T.Hải</t>
  </si>
  <si>
    <t>T.Tuyên</t>
  </si>
  <si>
    <t>C.Hiền</t>
  </si>
  <si>
    <t>KHOA CƠ KHÍ</t>
  </si>
  <si>
    <t>Vẽ và thiết kế cơ khí</t>
  </si>
  <si>
    <t>47CG</t>
  </si>
  <si>
    <t>Trải nghiệm doanh nghiệm</t>
  </si>
  <si>
    <t>T.Vũ</t>
  </si>
  <si>
    <t>GVCN: T.Tuấn</t>
  </si>
  <si>
    <t>Kỹ thuật lắp đặt điện</t>
  </si>
  <si>
    <t>CĐ47ĐCN1</t>
  </si>
  <si>
    <t>CĐ47CNTT1</t>
  </si>
  <si>
    <t>Ôn thi TN</t>
  </si>
  <si>
    <t xml:space="preserve">Tiếng Anh </t>
  </si>
  <si>
    <t>D410</t>
  </si>
  <si>
    <t xml:space="preserve">47ÔTÔ(47VH3) </t>
  </si>
  <si>
    <t>Truyền động điện</t>
  </si>
  <si>
    <t>Điện tử công suất</t>
  </si>
  <si>
    <t>TTTNDN</t>
  </si>
  <si>
    <t>SS:40</t>
  </si>
  <si>
    <t>SS:42</t>
  </si>
  <si>
    <t>SS: 41</t>
  </si>
  <si>
    <t>SS: 28</t>
  </si>
  <si>
    <t>SS: 20</t>
  </si>
  <si>
    <t>SS: 43</t>
  </si>
  <si>
    <t>SS:  40</t>
  </si>
  <si>
    <t>Sĩ số 3</t>
  </si>
  <si>
    <t>Sĩ số 29</t>
  </si>
  <si>
    <t>Sĩ số 25</t>
  </si>
  <si>
    <t>Sĩ số 27</t>
  </si>
  <si>
    <t>Sĩ số 43</t>
  </si>
  <si>
    <t>Sĩ số 28</t>
  </si>
  <si>
    <t>SS:23</t>
  </si>
  <si>
    <t>GVCN: 31</t>
  </si>
  <si>
    <t>Sĩ số 35</t>
  </si>
  <si>
    <t>Sĩ số 26</t>
  </si>
  <si>
    <t>Sĩ số 16</t>
  </si>
  <si>
    <t>47CSSĐ1(THPT)-19</t>
  </si>
  <si>
    <t>47CSSĐ(2 năm)-4</t>
  </si>
  <si>
    <t>47CSSĐ2(THPT)-22</t>
  </si>
  <si>
    <t>SS: 24</t>
  </si>
  <si>
    <t>7 + 1</t>
  </si>
  <si>
    <t>Trải nghiệm và
thực tập doanh nghiệp</t>
  </si>
  <si>
    <t xml:space="preserve">Bảo dưỡng và sửa chữa hệ thống phanh </t>
  </si>
  <si>
    <t>Bảo dưỡng và sửa chữa hệ thống điều khiển động cơ Diezel</t>
  </si>
  <si>
    <t>Giáo dục thể chất</t>
  </si>
  <si>
    <t>Sân nhà C</t>
  </si>
  <si>
    <t>Bảo dưỡng và sửa chữa trang bị điện ô tô</t>
  </si>
  <si>
    <t>B203</t>
  </si>
  <si>
    <t>Thực tập trải nghiệm</t>
  </si>
  <si>
    <t>Khối nắp máy và cơ cấu phối khí. Khối xy lanh và nhóm thanh truyền, bánh đà</t>
  </si>
  <si>
    <t>Xưởng X1-105</t>
  </si>
  <si>
    <t>Trải nghiệm thực tế sản xuất</t>
  </si>
  <si>
    <t>Xưởng nguội</t>
  </si>
  <si>
    <t>Phay cơ bản</t>
  </si>
  <si>
    <t>Khóa 49</t>
  </si>
  <si>
    <t>Kiểm tra, sửa chữa mạng truyền thông ô tô</t>
  </si>
  <si>
    <t>Chẩn đoán khắc phục rung động và tiếng ồn xe</t>
  </si>
  <si>
    <t>Lập trình web với PHP</t>
  </si>
  <si>
    <t>Cô Hiền</t>
  </si>
  <si>
    <t>B305</t>
  </si>
  <si>
    <t>Kế toán doanh nghiệp 2</t>
  </si>
  <si>
    <t>Ghép CĐ48KT1</t>
  </si>
  <si>
    <t>Điều khiển thủy lực</t>
  </si>
  <si>
    <t>48CST1 (K48-5Q1901)</t>
  </si>
  <si>
    <t>48CSSĐ1 (K48-5Q2001)
48VH10-C. Vũ Lan
SS: 29</t>
  </si>
  <si>
    <t>Kỹ năng mềm</t>
  </si>
  <si>
    <t>48CSSĐ2 (K48-5Q2002)</t>
  </si>
  <si>
    <t>An toàn lao động</t>
  </si>
  <si>
    <t>Xây dựng phần mềm quản lý</t>
  </si>
  <si>
    <t>Hình họa</t>
  </si>
  <si>
    <t>Kỹ xảo video</t>
  </si>
  <si>
    <t>Bảo dưỡng trang bị điện ô tô</t>
  </si>
  <si>
    <t>CĐ48ÔTÔ4 (K48-6Q1204</t>
  </si>
  <si>
    <t>CĐ48ÔTÔ5 (K48 - 6Q1205)</t>
  </si>
  <si>
    <t xml:space="preserve">CĐ48ÔTÔ6 (K48 - 6Q1206) </t>
  </si>
  <si>
    <t xml:space="preserve">CĐ48ÔTÔ7 (K48 - 6Q1207) </t>
  </si>
  <si>
    <t>Thực tập phay bào</t>
  </si>
  <si>
    <t>Thực tập CNC</t>
  </si>
  <si>
    <t>Gia công nguội cơ bản</t>
  </si>
  <si>
    <t>Thiết kế mạch in</t>
  </si>
  <si>
    <t>Kỹ thuật xung số</t>
  </si>
  <si>
    <t>Thiết kế hệ thống mạng điện công nghiệp</t>
  </si>
  <si>
    <t>Tâm lý học quản trị kinh doanh</t>
  </si>
  <si>
    <t>48OTO1 (K48-5Q1201) 48VH1</t>
  </si>
  <si>
    <t>C. Hương (5/15)</t>
  </si>
  <si>
    <t>D202</t>
  </si>
  <si>
    <t>Thiết kế bao bì sản phẩm</t>
  </si>
  <si>
    <t xml:space="preserve">48ĐCN1 (K48-5Q0701)
 C. Hằng </t>
  </si>
  <si>
    <t>48CNTT1 (K48-5Q0201)
T. Hà</t>
  </si>
  <si>
    <t>48TĐH1 (K48-5Q1001)
T. Hà</t>
  </si>
  <si>
    <t>Kỹ thuật cảm biến và ứng dụng</t>
  </si>
  <si>
    <t>48CNTT2 (K48-5Q0202)
T. Lân</t>
  </si>
  <si>
    <t>Thiết kế và quản trị website</t>
  </si>
  <si>
    <t>Lập trình JavaScript</t>
  </si>
  <si>
    <t>Tổ chức sự kiện</t>
  </si>
  <si>
    <t>Lắp đặt, mạch điện hệ thống lạnh</t>
  </si>
  <si>
    <t>Chăm sóc da toàn thân</t>
  </si>
  <si>
    <t>Kỹ thuật chung về ô tô và các hoạt động dịch vụ</t>
  </si>
  <si>
    <t>Kỹ thuật điện, điện tử ô tô</t>
  </si>
  <si>
    <t xml:space="preserve">CĐ49ÔTÔ3 (K49 - 6Q1203) </t>
  </si>
  <si>
    <t>Thầy Tuân</t>
  </si>
  <si>
    <t>KHÓA 49</t>
  </si>
  <si>
    <t>Vẽ kỹ thuật</t>
  </si>
  <si>
    <t>Cơ sở kỹ thuật điện</t>
  </si>
  <si>
    <t>Kỹ thuật đo lường</t>
  </si>
  <si>
    <t>Ca chiều: T.Thọ - D410</t>
  </si>
  <si>
    <t>Máy điện</t>
  </si>
  <si>
    <t>C. Mùi</t>
  </si>
  <si>
    <t>Cơ sở dữ liệu</t>
  </si>
  <si>
    <t>Mỹ thuật cơ bản</t>
  </si>
  <si>
    <t xml:space="preserve">Tin học </t>
  </si>
  <si>
    <t>C. Phương</t>
  </si>
  <si>
    <t>Mạng máy tính</t>
  </si>
  <si>
    <t xml:space="preserve">Ghép CĐ49CNTT1 </t>
  </si>
  <si>
    <t>49VH1</t>
  </si>
  <si>
    <t>Cài đặt máy tính và thiết bị ngoại vi</t>
  </si>
  <si>
    <t>49VH2</t>
  </si>
  <si>
    <t>49VH10</t>
  </si>
  <si>
    <t>49DLLH1 (K49-5Q0601)</t>
  </si>
  <si>
    <t>C. Uyên</t>
  </si>
  <si>
    <t>Tổng quan du lịch</t>
  </si>
  <si>
    <t>49VH4</t>
  </si>
  <si>
    <t>49VH5</t>
  </si>
  <si>
    <t>49VH6</t>
  </si>
  <si>
    <t>C.Phạm Hương</t>
  </si>
  <si>
    <t>Ghép CĐ49CK1</t>
  </si>
  <si>
    <t>49CST1 (K49-5Q1901)
C. Lan</t>
  </si>
  <si>
    <t>Giới thiệu thẩm mỹ</t>
  </si>
  <si>
    <t>Thiết lập và quản trị cơ sở làm đẹp</t>
  </si>
  <si>
    <t>49CSSĐ1 (K49-5Q2001)</t>
  </si>
  <si>
    <t>C.V.Lan</t>
  </si>
  <si>
    <t>49VH8</t>
  </si>
  <si>
    <t>49NA1 (K49-5Q2601)
C. Phượng</t>
  </si>
  <si>
    <t>49VH9</t>
  </si>
  <si>
    <t>49NA2 (K49-5Q2602)
C. Phượng</t>
  </si>
  <si>
    <t>C107</t>
  </si>
  <si>
    <t>Tổng quan du lịch và khách sạn</t>
  </si>
  <si>
    <t>Thương phẩm và an toàn thực phẩm</t>
  </si>
  <si>
    <t>CĐ49TĐH1 (K49-6Q1001)</t>
  </si>
  <si>
    <t>49ĐH1 (K49-5Q0101)
C.K. Hà</t>
  </si>
  <si>
    <t>Mạng Máy Tính</t>
  </si>
  <si>
    <t>D504</t>
  </si>
  <si>
    <t>D501</t>
  </si>
  <si>
    <t>C111</t>
  </si>
  <si>
    <t>D503</t>
  </si>
  <si>
    <t>D507</t>
  </si>
  <si>
    <t>Tiếng Anh chuyên ngành</t>
  </si>
  <si>
    <t>B302</t>
  </si>
  <si>
    <t>B303</t>
  </si>
  <si>
    <t>D409</t>
  </si>
  <si>
    <t>D402</t>
  </si>
  <si>
    <t>D401</t>
  </si>
  <si>
    <t>Ca sáng: C. Liên - D401</t>
  </si>
  <si>
    <t>Thực hàn kế toán trong doanh nghiệp sản xuất</t>
  </si>
  <si>
    <t>CĐ47KT+CĐ49KT-LT</t>
  </si>
  <si>
    <t>Học chiều</t>
  </si>
  <si>
    <t>Học sáng</t>
  </si>
  <si>
    <t>D408</t>
  </si>
  <si>
    <t>C. Ngọc Anh (1/12ca)</t>
  </si>
  <si>
    <t>T.Hải (1/9ca)</t>
  </si>
  <si>
    <t>Chẩn đoán hệ thống điều khiển điện thân xe</t>
  </si>
  <si>
    <t>T.Hải (2/9ca)</t>
  </si>
  <si>
    <t>49CSSĐ2 (K49-5Q2002)</t>
  </si>
  <si>
    <t>CĐ49CSSĐ1 (K49-6Q200)</t>
  </si>
  <si>
    <t>Ghép 49CSSĐ2</t>
  </si>
  <si>
    <t>B304</t>
  </si>
  <si>
    <t>B107</t>
  </si>
  <si>
    <t>CĐ49DLLH1 (K49-6Q0601)</t>
  </si>
  <si>
    <t>KHOA CHĂM SÓC SẮC ĐẸP, KINH TẾ VÀ DỊCH VỤ</t>
  </si>
  <si>
    <t>B306</t>
  </si>
  <si>
    <t>B308</t>
  </si>
  <si>
    <t>B301</t>
  </si>
  <si>
    <t>49OTO1 (K49-5Q1201)
C.Vũ Hiền</t>
  </si>
  <si>
    <t>https://meet.google.com/ste-vggk-wnv</t>
  </si>
  <si>
    <t>https://us04web.zoom.us/j/9413153735?pwd=pG0vDTY3AVScNLDPaEZ1ARocfwLc3O.1</t>
  </si>
  <si>
    <t>meet.google.com/avi-dixn-xbz</t>
  </si>
  <si>
    <t>B309</t>
  </si>
  <si>
    <t>B402</t>
  </si>
  <si>
    <t>Tiện CNC</t>
  </si>
  <si>
    <t>Kỹ thuật nhiệt-lạnh và điều hòa không khí</t>
  </si>
  <si>
    <t>ID:  2203038018
Pass: covinh</t>
  </si>
  <si>
    <t xml:space="preserve">Chẩn đoán khắc phục rung động và tiếng ồn xe </t>
  </si>
  <si>
    <t>7h00-11h00</t>
  </si>
  <si>
    <t>Tiếng Trung</t>
  </si>
  <si>
    <t>Lê Thu An</t>
  </si>
  <si>
    <t>13h00-17h00</t>
  </si>
  <si>
    <t>Nguyễn Thị Lương</t>
  </si>
  <si>
    <t>Chu Thị Nhâm</t>
  </si>
  <si>
    <t>CĐ49ĐCN2 (K49-6Q0702)</t>
  </si>
  <si>
    <t>Học ghép CĐ49OTO6</t>
  </si>
  <si>
    <t>Dung sai, kỹ thuật đo và dụng cụ đo kiểm</t>
  </si>
  <si>
    <t>D107</t>
  </si>
  <si>
    <t>D406</t>
  </si>
  <si>
    <t>Tiếng Trung tổng hợp 1</t>
  </si>
  <si>
    <t>Quản lý dự án CNTT</t>
  </si>
  <si>
    <t>48ĐH1
(K48-5Q0101
C.Phương-C.Hằng
48VH1+48VH3
SS: 35</t>
  </si>
  <si>
    <t>Lớp H-Phòng Robot</t>
  </si>
  <si>
    <t>Lớp B-Phòng Vision</t>
  </si>
  <si>
    <t>Lớp F-Phòng Vision</t>
  </si>
  <si>
    <t>Lớp I-Phòng PLC</t>
  </si>
  <si>
    <t>Lớp J-Phòng Robot</t>
  </si>
  <si>
    <t>Lớp K-Phòng PLC</t>
  </si>
  <si>
    <t>Lớp Q-Phòng Vision</t>
  </si>
  <si>
    <t>CĐ46CNTT2</t>
  </si>
  <si>
    <t>C. Huệ</t>
  </si>
  <si>
    <t>An toàn y tế trong ngành làm đẹp</t>
  </si>
  <si>
    <t>Ghép CĐ47OTO5</t>
  </si>
  <si>
    <t>CĐ49ĐCN3 (K49-6Q0703)</t>
  </si>
  <si>
    <t>KHOA NGOẠI NGỮ VÀ KHOA HỌC CƠ BẢN</t>
  </si>
  <si>
    <t>CĐ49ÔTÔ2 (K49 - 6Q1202) 
Thầy Hòa
SS: 48</t>
  </si>
  <si>
    <t>CĐ47ĐCN2
K49-6L0701</t>
  </si>
  <si>
    <t>B403</t>
  </si>
  <si>
    <t>B404</t>
  </si>
  <si>
    <t>B401</t>
  </si>
  <si>
    <t>https://meet.google.com/eti-fphp-ptn</t>
  </si>
  <si>
    <t>Vẽ móng nghệ thuật cơ bản</t>
  </si>
  <si>
    <t>https://us05web.zoom.us/j/7775656999?pwd=SjluYVpTL2lkbjRRZ1YxRzJ0dkJwQT09</t>
  </si>
  <si>
    <t>Trải nghiệm doanh nghiệp</t>
  </si>
  <si>
    <t>Ghép 48CSSĐ2</t>
  </si>
  <si>
    <t>CĐ48CSSĐ1 (K48-6Q2001)
C.Vũ Lan
3</t>
  </si>
  <si>
    <t>Chẩn đoán hệ thống điều khiện động cơ</t>
  </si>
  <si>
    <t>Vận hành tính năng các hệ thống ô tô</t>
  </si>
  <si>
    <t>(7/12ca)</t>
  </si>
  <si>
    <t>48MTT1 (K48-5Q0401)
C. Phượng
48VH6
47</t>
  </si>
  <si>
    <t xml:space="preserve"> CĐ48ÔTÔ-CLC2 (K48-6Q1202-CLC)
C.Loan(ĐT)
25</t>
  </si>
  <si>
    <t>48OTO1 (K48-5Q1201)
48VH1
C.Bùi Phương
31</t>
  </si>
  <si>
    <t>Ca sáng: T. Thọ - D410</t>
  </si>
  <si>
    <t>D407</t>
  </si>
  <si>
    <t>Đạo đức nghề nghiệp trong ngành CSSĐ</t>
  </si>
  <si>
    <t>48CĐT1 (K48-5Q1801)
48VH7
C. Triều
 39</t>
  </si>
  <si>
    <t>Thao tác kỹ thuật trong chế biến thực phẩm</t>
  </si>
  <si>
    <t>C102 (Phòng TH nấu ăn)</t>
  </si>
  <si>
    <t>An toàn bảo mật thông tin</t>
  </si>
  <si>
    <t>(Học chiều)</t>
  </si>
  <si>
    <t>Học cả lớp</t>
  </si>
  <si>
    <t>CĐ49ÔTÔ1
(K49 - 6Q1201)
49ÔTÔ2
Thầy Trà
SS: 56+2</t>
  </si>
  <si>
    <t>CĐ49ÔTÔ4
(K49-6Q1204) 
Thầy Hải
46</t>
  </si>
  <si>
    <t>CĐ49ÔTÔ5
(K49-6Q1205) 
Thầy Tuyên
49</t>
  </si>
  <si>
    <t>CĐ49ĐH1
(K49-6Q0101)
49ĐH3
(K49-5Q0103)
C. H.Nhung
38+1</t>
  </si>
  <si>
    <t>CĐ49TQ1
(K49-6Q2901)
C. Lê Phượng
22</t>
  </si>
  <si>
    <t>CĐ49ĐCN1
(K49-6Q0701)
49ĐCN2
(K49-5Q0702)
C. Vân
57+4</t>
  </si>
  <si>
    <t>CĐ47ĐL+47ĐL
K49-6L0901</t>
  </si>
  <si>
    <t>SS: 40+9</t>
  </si>
  <si>
    <t>CĐ48CK2
(K48-6Q1302)
K49-6L1301
T. LêHùng
18+1</t>
  </si>
  <si>
    <t>C103</t>
  </si>
  <si>
    <t>Thi tiết cuối</t>
  </si>
  <si>
    <t>Thiết kế website bằng mã nguồn mở</t>
  </si>
  <si>
    <t>Lập trình PLC</t>
  </si>
  <si>
    <t>Lắp đặt vận hành thang cuốn</t>
  </si>
  <si>
    <t>CĐ48CNĐT1 (K48-6Q2501)
T. Bách
41</t>
  </si>
  <si>
    <t>D404</t>
  </si>
  <si>
    <t xml:space="preserve"> D408</t>
  </si>
  <si>
    <t>Điều khiển lập trình PLC</t>
  </si>
  <si>
    <t>Ca sáng: C. Văn - D304</t>
  </si>
  <si>
    <t>Ca chiều: C. Văn - D304</t>
  </si>
  <si>
    <t>Thiết bị điện</t>
  </si>
  <si>
    <t>Ca sáng: C. Mùi - D303</t>
  </si>
  <si>
    <t>Ca chiều: C. Mùi - D303</t>
  </si>
  <si>
    <t>CĐ49ÔTÔ6
(K49 - 6Q1206)
Thầy Bình
44</t>
  </si>
  <si>
    <t>CĐ49ÔTÔ8
(K49 - 6Q1208)
Thầy Hạnh
56</t>
  </si>
  <si>
    <t>CĐ47CNTT2
T.Long
18</t>
  </si>
  <si>
    <t>CĐ48ĐH2
(K48-6Q0102)
T.Tiến
20</t>
  </si>
  <si>
    <t>CĐ49ĐTC
(K49-6Q0801)
T. Tú
26</t>
  </si>
  <si>
    <t>CĐ49CNĐT3
(K49-6Q2503)
Bán dẫn
T. Công
19</t>
  </si>
  <si>
    <t>Ca chiều:T.Hùng- D402( Học sáng)</t>
  </si>
  <si>
    <t>MẠNG TRUYỀN THÔNG CÔNG NGHIỆP &amp; SCADA</t>
  </si>
  <si>
    <t>K48-6L0701
(ĐCN-LT)
C. Bình
18</t>
  </si>
  <si>
    <t>D412</t>
  </si>
  <si>
    <t>Tự học</t>
  </si>
  <si>
    <t>CĐ49CK1
(K49-6Q1301)
49CK2
(5Q1302)
45+1
C. Yến</t>
  </si>
  <si>
    <t>CĐ49CK2
(K49-6Q1302)
34
T. Trần Minh</t>
  </si>
  <si>
    <t>49CK1
(K49-5Q1301)
C.Phạm Hương
12</t>
  </si>
  <si>
    <t>CĐ49CNĐT1
(K49-6Q2501)
T. Dũng
52</t>
  </si>
  <si>
    <t>49KT1 (K49-5Q0501)</t>
  </si>
  <si>
    <t>49VH3</t>
  </si>
  <si>
    <t>CĐ49KT1
(K49-6Q0501)
C. Uyên
5</t>
  </si>
  <si>
    <t>Ghép 49KT1</t>
  </si>
  <si>
    <t>B103</t>
  </si>
  <si>
    <t>Thuế</t>
  </si>
  <si>
    <t>Dương Thị Liên</t>
  </si>
  <si>
    <t>CĐ49TĐH2
(K49-6Q1002)
C. Văn
26</t>
  </si>
  <si>
    <t>CĐ49CNĐT2
(K49-6Q2502)
T. Dũng
30</t>
  </si>
  <si>
    <t>CĐ49ĐL1
(K49-6Q0901)
49ĐL2
T. Thảo
49+1</t>
  </si>
  <si>
    <t>CĐ49ĐL2
(K49-6Q0901)
C. Hương
28</t>
  </si>
  <si>
    <t>B409</t>
  </si>
  <si>
    <t>Ghép CĐ49CNĐT3</t>
  </si>
  <si>
    <t>B408</t>
  </si>
  <si>
    <t>SH</t>
  </si>
  <si>
    <t>Thiết kế 3D</t>
  </si>
  <si>
    <t>B102</t>
  </si>
  <si>
    <t>Chẩn đoán sửa chữa tổng hợp xe</t>
  </si>
  <si>
    <t>Phay CNC</t>
  </si>
  <si>
    <t>Ghép CĐ48CSSĐ1</t>
  </si>
  <si>
    <t>Ghép chính trị CD47OTO1</t>
  </si>
  <si>
    <t>ONLINE</t>
  </si>
  <si>
    <t>Ghép CĐ48DLLH1</t>
  </si>
  <si>
    <t>Ghép 48DLLH1</t>
  </si>
  <si>
    <t>Kỹ thuật cảm biến</t>
  </si>
  <si>
    <t>Ca sáng: C.Vân - D305</t>
  </si>
  <si>
    <t>Ca chiều: C.Vân - D305</t>
  </si>
  <si>
    <t>Điều khiển khí nén</t>
  </si>
  <si>
    <t>Vật liệu điện lạnh</t>
  </si>
  <si>
    <t>Ghép CĐ49CNC1</t>
  </si>
  <si>
    <t>Sáng tác kịch bản truyền thông</t>
  </si>
  <si>
    <t>Lắp ráp, cài đặt, bảo trì máy tính và thiết bị ngoại vi</t>
  </si>
  <si>
    <t>Tháo, lắp các bộ phận nội, ngoại thất xe con</t>
  </si>
  <si>
    <t>Nguội cơ bản</t>
  </si>
  <si>
    <t>Công nghệ chế tạo máy</t>
  </si>
  <si>
    <t>Ca sáng: C. Mùi - D407</t>
  </si>
  <si>
    <t>Ca chiều: C. Mùi - D407</t>
  </si>
  <si>
    <t>Ca sáng: T. Bách - D408</t>
  </si>
  <si>
    <t>Ca chiều: T. Bách - D408</t>
  </si>
  <si>
    <t>Hệ điều hành Linux</t>
  </si>
  <si>
    <t>Đồ họa ứng dụng</t>
  </si>
  <si>
    <t>Quản trị hệ thống mạng windows server</t>
  </si>
  <si>
    <t>Hệ quản trị cơ sở dữ liệu SQL Server</t>
  </si>
  <si>
    <t>B109</t>
  </si>
  <si>
    <t>Bảo dưỡng và sửa chữa hệ thống điều hòa không khí</t>
  </si>
  <si>
    <t>Chẩn đoán sửa chữa hộp số tự động ô tô</t>
  </si>
  <si>
    <t>Các hệ thống bôi trơn; làm mát; khí nạp và khí xả động cơ</t>
  </si>
  <si>
    <t>Kỹ thuật gia công cơ khí</t>
  </si>
  <si>
    <t>Vật liệu cơ khí</t>
  </si>
  <si>
    <t>Ké toán quản trị</t>
  </si>
  <si>
    <t>Quản trị học</t>
  </si>
  <si>
    <t>Ghép 49DLLH1</t>
  </si>
  <si>
    <t>Trang điểm cơ bản</t>
  </si>
  <si>
    <t>Văn hóa ẩm thực</t>
  </si>
  <si>
    <t>Cung cấp điện</t>
  </si>
  <si>
    <t>Vẽ kỹ thuật điện&amp; autocad</t>
  </si>
  <si>
    <t>D307</t>
  </si>
  <si>
    <t>https://meet.google.com/ywx-kdbh-cew</t>
  </si>
  <si>
    <t>D303</t>
  </si>
  <si>
    <t>C. Mai Phượng (5/6ca)</t>
  </si>
  <si>
    <t>C. Thơ (30/45)</t>
  </si>
  <si>
    <t>C. Ngân (50/75)</t>
  </si>
  <si>
    <t>Tổ chức, quản lý xưởng dịch vụ</t>
  </si>
  <si>
    <t>Hệ thống truyền lực ô tô</t>
  </si>
  <si>
    <t>T.Ngọc (12/14ca)</t>
  </si>
  <si>
    <t>T.Ngọc (13/14ca)</t>
  </si>
  <si>
    <t>C. Triều (2/6ca)</t>
  </si>
  <si>
    <t xml:space="preserve">CĐ48CK1
(K48-6Q1301)
T.Lợi
34 </t>
  </si>
  <si>
    <t>Kỹ năng đàm phán trong kinh doanh</t>
  </si>
  <si>
    <t>Ghép 48KT1</t>
  </si>
  <si>
    <t xml:space="preserve"> Ghép 48KT1</t>
  </si>
  <si>
    <t>CĐ48KT1
(K48-6Q0501)
Cô Yến
13</t>
  </si>
  <si>
    <t>C Thảo (8/18ca)</t>
  </si>
  <si>
    <t>C Hoàng Liên (20/45)</t>
  </si>
  <si>
    <t>C.Mai Phượng (6/6ca)</t>
  </si>
  <si>
    <t>C Hồng Hạnh (30/45)</t>
  </si>
  <si>
    <t>C. Phượng (25/45)</t>
  </si>
  <si>
    <t>T Phương (3/18ca)</t>
  </si>
  <si>
    <t>Cô Bạch Yến (30/30)</t>
  </si>
  <si>
    <t>(8/12ca)</t>
  </si>
  <si>
    <t>C. Nga (25/45)</t>
  </si>
  <si>
    <t>(1/6ca)</t>
  </si>
  <si>
    <t>Vật liệu điện-khí cụ điện</t>
  </si>
  <si>
    <t>T. Hiển (20/90)</t>
  </si>
  <si>
    <t>Lạnh cơ bản</t>
  </si>
  <si>
    <t>C. Loan (25/60)</t>
  </si>
  <si>
    <t>T.Trà (5/18ca)</t>
  </si>
  <si>
    <t>C.Minh Phương (6/6ca)</t>
  </si>
  <si>
    <t>Quản trị quan hệ khách hàng</t>
  </si>
  <si>
    <t>An toàn y tế ngành làm đẹp</t>
  </si>
  <si>
    <t>T Phương (4/18ca)</t>
  </si>
  <si>
    <t>T. Thọ (12/12ca)</t>
  </si>
  <si>
    <t>Vật liệu điện-Khí cụ điện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</si>
  <si>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</si>
  <si>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</si>
  <si>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</si>
  <si>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</si>
  <si>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</si>
  <si>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</si>
  <si>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</si>
  <si>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</si>
  <si>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</si>
  <si>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</si>
  <si>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</si>
  <si>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</si>
  <si>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</si>
  <si>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</si>
  <si>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</si>
  <si>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</si>
  <si>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</si>
  <si>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</si>
  <si>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</si>
  <si>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</si>
  <si>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</si>
  <si>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</si>
  <si>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</si>
  <si>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</si>
  <si>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</si>
  <si>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</si>
  <si>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</si>
  <si>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</si>
  <si>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</si>
  <si>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</si>
  <si>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</si>
  <si>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</si>
  <si>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Định</t>
  </si>
  <si>
    <t>Thầy Hà</t>
  </si>
  <si>
    <t>Cô Lan Ng</t>
  </si>
  <si>
    <t>Cô Phương</t>
  </si>
  <si>
    <t>Cô Hương</t>
  </si>
  <si>
    <t>Cô Hằng</t>
  </si>
  <si>
    <t>Thầy Lân</t>
  </si>
  <si>
    <t>Cô Phượng</t>
  </si>
  <si>
    <t>Co Thảo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</si>
  <si>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</si>
  <si>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</si>
  <si>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</si>
  <si>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</si>
  <si>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</si>
  <si>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</si>
  <si>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</si>
  <si>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</si>
  <si>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</si>
  <si>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</si>
  <si>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</si>
  <si>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</si>
  <si>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</si>
  <si>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</si>
  <si>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</si>
  <si>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</si>
  <si>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</si>
  <si>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</si>
  <si>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</si>
  <si>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</si>
  <si>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</si>
  <si>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</si>
  <si>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</si>
  <si>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</si>
  <si>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</si>
  <si>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</si>
  <si>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</si>
  <si>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</si>
  <si>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</si>
  <si>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</si>
  <si>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</si>
  <si>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</si>
  <si>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</si>
  <si>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</si>
  <si>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</si>
  <si>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</si>
  <si>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</si>
  <si>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</si>
  <si>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Sh_Tuyến</t>
  </si>
  <si>
    <t>Năm</t>
  </si>
  <si>
    <t>Sử-M.Anh</t>
  </si>
  <si>
    <t>Hóa-Linh</t>
  </si>
  <si>
    <t>Sử-Lan Anh</t>
  </si>
  <si>
    <t>Văn-K.Linh</t>
  </si>
  <si>
    <t>Sh-Ngọc</t>
  </si>
  <si>
    <t>Sáu</t>
  </si>
  <si>
    <t>Sử- Lan Anh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</si>
  <si>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</si>
  <si>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</si>
  <si>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</si>
  <si>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</si>
  <si>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</si>
  <si>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</si>
  <si>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</si>
  <si>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</si>
  <si>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</si>
  <si>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</si>
  <si>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</si>
  <si>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</si>
  <si>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</si>
  <si>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</si>
  <si>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</si>
  <si>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</si>
  <si>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</si>
  <si>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</si>
  <si>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</si>
  <si>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</si>
  <si>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</si>
  <si>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</si>
  <si>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</si>
  <si>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</si>
  <si>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</si>
  <si>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</si>
  <si>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</si>
  <si>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</si>
  <si>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</si>
  <si>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</si>
  <si>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</si>
  <si>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</si>
  <si>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</si>
  <si>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</si>
  <si>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</si>
  <si>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</si>
  <si>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</si>
  <si>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</si>
  <si>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</si>
  <si>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</si>
  <si>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</si>
  <si>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</si>
  <si>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</si>
  <si>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</si>
  <si>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</si>
  <si>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</si>
  <si>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</si>
  <si>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</si>
  <si>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</si>
  <si>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</si>
  <si>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</si>
  <si>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</si>
  <si>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</si>
  <si>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</si>
  <si>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</si>
  <si>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</si>
  <si>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</si>
  <si>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</si>
  <si>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</si>
  <si>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</si>
  <si>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</si>
  <si>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</si>
  <si>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</si>
  <si>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</si>
  <si>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</si>
  <si>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</si>
  <si>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</si>
  <si>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</si>
  <si>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</si>
  <si>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</si>
  <si>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</si>
  <si>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</si>
  <si>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</si>
  <si>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</si>
  <si>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</si>
  <si>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</si>
  <si>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</si>
  <si>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</si>
  <si>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</si>
  <si>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</si>
  <si>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</si>
  <si>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</si>
  <si>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</si>
  <si>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</si>
  <si>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</si>
  <si>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</si>
  <si>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</si>
  <si>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</si>
  <si>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</si>
  <si>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</si>
  <si>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</si>
  <si>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</si>
  <si>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</si>
  <si>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</si>
  <si>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</si>
  <si>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</si>
  <si>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</si>
  <si>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</si>
  <si>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</si>
  <si>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</si>
  <si>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</si>
  <si>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</si>
  <si>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</si>
  <si>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</si>
  <si>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</si>
  <si>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</si>
  <si>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</si>
  <si>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</si>
  <si>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</si>
  <si>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</si>
  <si>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</si>
  <si>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</si>
  <si>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</si>
  <si>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</si>
  <si>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</si>
  <si>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</si>
  <si>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</si>
  <si>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</si>
  <si>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</si>
  <si>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</si>
  <si>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</si>
  <si>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</si>
  <si>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</si>
  <si>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</si>
  <si>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</si>
  <si>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Xưởng X5.102</t>
  </si>
  <si>
    <t>Xưởng X1.105</t>
  </si>
  <si>
    <t>Xưởng X1.107</t>
  </si>
  <si>
    <t>Xưởng X4.102</t>
  </si>
  <si>
    <t>Xưởng X5.101</t>
  </si>
  <si>
    <t>Xưởng X1.102</t>
  </si>
  <si>
    <t>Xưởng X3.105</t>
  </si>
  <si>
    <t>Xưởng X1.103</t>
  </si>
  <si>
    <t>Xưởng X4.101</t>
  </si>
  <si>
    <t>Xưởng X1.101</t>
  </si>
  <si>
    <t>Xưởng X5.103</t>
  </si>
  <si>
    <t>Xưởng X1.104</t>
  </si>
  <si>
    <t>Xưởng X2.105</t>
  </si>
  <si>
    <t>Xưởng X3.104</t>
  </si>
  <si>
    <t>Xưởng X2.103</t>
  </si>
  <si>
    <t>Xưởng X2.204</t>
  </si>
  <si>
    <t>Xưởng X3.102</t>
  </si>
  <si>
    <t>Xưởng X3.101</t>
  </si>
  <si>
    <t>Xưởng X4.103</t>
  </si>
  <si>
    <t>Xưởng X1.106</t>
  </si>
  <si>
    <t>B104</t>
  </si>
  <si>
    <t>B205</t>
  </si>
  <si>
    <t>B105</t>
  </si>
  <si>
    <t>B202</t>
  </si>
  <si>
    <t>B204</t>
  </si>
  <si>
    <t>B206</t>
  </si>
  <si>
    <t>B201</t>
  </si>
  <si>
    <t>B101</t>
  </si>
  <si>
    <t>Nhập học muộn</t>
  </si>
  <si>
    <t>Lớp C-Phòng Vision</t>
  </si>
  <si>
    <t>Lớp G-Phòng PLC</t>
  </si>
  <si>
    <t>Lớp P+L-Phòng Vision</t>
  </si>
  <si>
    <t>Tiếng Trung
Từ 7h15 đến 11h</t>
  </si>
  <si>
    <t>D404 - Học sáng</t>
  </si>
  <si>
    <t>D404 - Học chiều</t>
  </si>
  <si>
    <t>CĐ48CNĐT2(K48-6Q2502-ĐL)
T. Vượng
20</t>
  </si>
  <si>
    <t>Viết tiếng Trung 1</t>
  </si>
  <si>
    <t>Lớp A-Phòng Robot</t>
  </si>
  <si>
    <t>Lớp D+E-Phòng PLC</t>
  </si>
  <si>
    <t>CĐ49OTO-LT K49 - 6L1201
T. Tân
27</t>
  </si>
  <si>
    <t>CĐ49CNC1
(K49-6Q1701)
C. Huyền
29</t>
  </si>
  <si>
    <t>Cô Lan Vũ (45/45)</t>
  </si>
  <si>
    <t>CĐ49ĐCN-LT
K49 - 6L0701
C Bùi Hương
14</t>
  </si>
  <si>
    <t>49ĐL1
(K49-5Q0901)
C.Uyên
49VH4
24</t>
  </si>
  <si>
    <t>49ĐCN1
(K49-5Q0701)
49VH5
C. Oanh
36</t>
  </si>
  <si>
    <t>49TĐH1
(K49-5Q1001)
C.Hiền
49VH6
29</t>
  </si>
  <si>
    <t>B102 - Học sáng</t>
  </si>
  <si>
    <t>Marketing</t>
  </si>
  <si>
    <t>C Uyên (2/12ca)</t>
  </si>
  <si>
    <t>Vận hành tính năng các hệ thống của ô tô</t>
  </si>
  <si>
    <t>D508</t>
  </si>
  <si>
    <t>Phòng máy tính 2 (X4.203)</t>
  </si>
  <si>
    <t>CĐ49CNTT-LT K49-6L0201
Cô N.T.Nhung
37</t>
  </si>
  <si>
    <t>CĐ49MTT1
K49-6Q0401
T. Giang
18</t>
  </si>
  <si>
    <t>49MTT1
K49-5Q0401
C. Phương
40</t>
  </si>
  <si>
    <t>49ĐH2
K49-5Q0102
C.K. Hà
49VH1
30</t>
  </si>
  <si>
    <t>49CNTT1
K49-5Q0201
C.Thơ
49VH2
44</t>
  </si>
  <si>
    <t>49CNTT2
K49-5Q0202
C.N.Lan
49VH10
27</t>
  </si>
  <si>
    <t>CĐ47ÔTÔ6
Thầy Bình 
30</t>
  </si>
  <si>
    <t>CĐ47CLC-ÔTÔ
Cô Hiền
31</t>
  </si>
  <si>
    <t xml:space="preserve">CĐ48ÔTÔ2
K48-6Q1202
T. Quyết
43 </t>
  </si>
  <si>
    <t>CĐ48ÔTÔ9
K48-6Q1209
T.Giang
41</t>
  </si>
  <si>
    <t xml:space="preserve"> CĐ48ÔTÔ-CLC1 K48-6Q1201-CLC
T.Ngọc
28</t>
  </si>
  <si>
    <t>CĐ49ÔTÔ7
K49-6Q1207
Thầy Ngọc
51</t>
  </si>
  <si>
    <t>CĐ47ÔTÔ4</t>
  </si>
  <si>
    <t xml:space="preserve">Thầy Dũng </t>
  </si>
  <si>
    <t xml:space="preserve">CĐ49ÔTÔ9
(K49-6Q1209)
Thầy Sơn
40
 </t>
  </si>
  <si>
    <t xml:space="preserve">CĐ49ÔTÔ10
(K49-6Q1210)
Thầy Sơn
40
 </t>
  </si>
  <si>
    <t>Lắp đặt hệ thống điện thông minh</t>
  </si>
  <si>
    <t>Ca sáng: T. Tú - D412</t>
  </si>
  <si>
    <t>Ca chiều: T. Tú - D412</t>
  </si>
  <si>
    <t>Ca sáng: C.Phương -D305</t>
  </si>
  <si>
    <t>Ca chiều: C.Phương -D305</t>
  </si>
  <si>
    <t>Ca sáng:C.Hương - D401</t>
  </si>
  <si>
    <t>Ca chiều:C.Hương - D401</t>
  </si>
  <si>
    <t>C.Liên (5/6ca)</t>
  </si>
  <si>
    <t>Ca sáng:T.Đ.Anh- D401</t>
  </si>
  <si>
    <t>Ca chiều:T.Đ.Anh - D401</t>
  </si>
  <si>
    <t>Xưởng D103</t>
  </si>
  <si>
    <t>D103</t>
  </si>
  <si>
    <t>Dựng video</t>
  </si>
  <si>
    <t>Ca sáng: C Lệ-D504 (37SV)</t>
  </si>
  <si>
    <t>Ca chiều: C Lệ-D504 (17SV)</t>
  </si>
  <si>
    <t>CĐ49CNTT1
(K49-6Q0201)
49CNTT3
(K49-5Q0203)
C. Lệ
54+1</t>
  </si>
  <si>
    <t>Ca sáng: C Liên-D505 (37SV)</t>
  </si>
  <si>
    <t>Ca chiều: C Liên-D505 (17SV)</t>
  </si>
  <si>
    <t>Ca sáng: C Hạnh-B103 (37SV)</t>
  </si>
  <si>
    <t>CĐ49ĐH2(K49-6Q0102). C. Huệ 24</t>
  </si>
  <si>
    <t>Ca chiều: T. Huy-B102 (17SV)</t>
  </si>
  <si>
    <t>CĐ48CNC1
(K48-6Q1701)
T.Nam
19</t>
  </si>
  <si>
    <t>Học chiều: C Lệ-D504</t>
  </si>
  <si>
    <t>Học chiều: C Liên-D505</t>
  </si>
  <si>
    <t>Học chiều: T.Huy-B102</t>
  </si>
  <si>
    <t>(3/9ca)</t>
  </si>
  <si>
    <t>Học chiều 4</t>
  </si>
  <si>
    <t>Phòng máy tính 3 (X4.106)</t>
  </si>
  <si>
    <t>D505</t>
  </si>
  <si>
    <t>Phòng máy tính 1 (X4.201)</t>
  </si>
  <si>
    <t>Phòng máy tính 4 (X4.202)</t>
  </si>
  <si>
    <t>Học sáng-Ghép CĐ49ĐL2</t>
  </si>
  <si>
    <t>Phòng máy tính 1 (X4.204)</t>
  </si>
  <si>
    <t>THỜI KHÓA BIỂU TỪ 15 - 9 - 2025 ĐẾN 21 - 9 - 2025</t>
  </si>
  <si>
    <t>C. Hồng Nhung (2/6ca)</t>
  </si>
  <si>
    <t>C. Huệ (9/24ca)</t>
  </si>
  <si>
    <t>T. Huy (30/30)-Thi tiết cuối</t>
  </si>
  <si>
    <t>T. Tân (30/60)</t>
  </si>
  <si>
    <t>C. Ngân (5/45)</t>
  </si>
  <si>
    <t>C. Ngân (11/18ca)</t>
  </si>
  <si>
    <t>C. N.T. Nhung (25/30)</t>
  </si>
  <si>
    <t>C. Lệ (6/18ca)</t>
  </si>
  <si>
    <t>C. Oanh (30/30)-Thi tiết cuối</t>
  </si>
  <si>
    <t>(39/75)</t>
  </si>
  <si>
    <t>(44/75)</t>
  </si>
  <si>
    <t>(30/60)</t>
  </si>
  <si>
    <t>(60/120)</t>
  </si>
  <si>
    <t>(65/120)</t>
  </si>
  <si>
    <t>T. Tuấn (55/60)</t>
  </si>
  <si>
    <t>T. Tuấn (60/60)</t>
  </si>
  <si>
    <t>C. Bùi Phương (35/45)</t>
  </si>
  <si>
    <t>C. Mai Phượng (6/6ca)</t>
  </si>
  <si>
    <t>T. Minh Hà (5/12ca)</t>
  </si>
  <si>
    <t>C. Hiền (45/60)</t>
  </si>
  <si>
    <t>C. Hiền (50/60)</t>
  </si>
  <si>
    <t>T. Vũ (35/60)</t>
  </si>
  <si>
    <t>C. Thơ (35/45)</t>
  </si>
  <si>
    <t>T.Hải (11/18ca)</t>
  </si>
  <si>
    <t>T.Hải (12/18ca)</t>
  </si>
  <si>
    <t>T.Giang (11/18ca)</t>
  </si>
  <si>
    <t>T.Giang (12/18ca)</t>
  </si>
  <si>
    <t>T. Công (30/60)</t>
  </si>
  <si>
    <t>C.Thương (2/6ca)</t>
  </si>
  <si>
    <t>T.Trà (9/18ca)</t>
  </si>
  <si>
    <t>C. Ngân (55/75)</t>
  </si>
  <si>
    <t>C. Ngân (60/75)</t>
  </si>
  <si>
    <t>T.Hạnh (10/18ca)</t>
  </si>
  <si>
    <t>T.Hạnh (11/18ca)</t>
  </si>
  <si>
    <t>T.Hải (6/18ca)</t>
  </si>
  <si>
    <t>C. Mai (60/75)</t>
  </si>
  <si>
    <t>C. Mai (65/75)</t>
  </si>
  <si>
    <t>T.Huy (6/24ca)</t>
  </si>
  <si>
    <t>T.Huy (7/24ca)</t>
  </si>
  <si>
    <t>C. Hạnh (30/60)</t>
  </si>
  <si>
    <t>T.Huy (8/24ca)</t>
  </si>
  <si>
    <t>T. Hạnh (17/18ca)</t>
  </si>
  <si>
    <t>T.Bình (9/20ca)</t>
  </si>
  <si>
    <t>T.Bình (10/20ca)</t>
  </si>
  <si>
    <t>T.Bình (11/20ca)</t>
  </si>
  <si>
    <t>C. Hường (30/30)</t>
  </si>
  <si>
    <t>T.Hạnh (7/9ca)</t>
  </si>
  <si>
    <t>T.Thép (3/12ca) ( nhóm 1)</t>
  </si>
  <si>
    <t xml:space="preserve"> T.Tuân  (3/12ca) ( nhóm 2)</t>
  </si>
  <si>
    <t>T.Thép (4/12ca) ( nhóm 1)</t>
  </si>
  <si>
    <t xml:space="preserve"> T.Tuân (4/12ca) ( nhóm 2)</t>
  </si>
  <si>
    <t>T.Ngọc (11/14ca) ( nhóm 1)</t>
  </si>
  <si>
    <t>T.Ngọc (12/14ca) ( nhóm 1)</t>
  </si>
  <si>
    <t>T.Tuyên (11/14ca) (nhóm 2)</t>
  </si>
  <si>
    <t>T.Tuyên (12/14ca) (nhóm 2)</t>
  </si>
  <si>
    <t>T.Hoà (9/12ca)( nhóm 1)</t>
  </si>
  <si>
    <t>T.Trà (9/12ca)( nhóm 2)</t>
  </si>
  <si>
    <t>T.Hoà (10/12ca)( nhóm 1)</t>
  </si>
  <si>
    <t>T.Trà (10/12ca)( nhóm 2)</t>
  </si>
  <si>
    <t>T.Tuân (3/9ca) ( nhóm 1)</t>
  </si>
  <si>
    <t>T.Tuân (4/9ca) ( nhóm 1)</t>
  </si>
  <si>
    <t xml:space="preserve"> T.Dũng (3/9ca) ( nhóm 2)</t>
  </si>
  <si>
    <t xml:space="preserve"> T.Dũng (4/9ca) ( nhóm 2)</t>
  </si>
  <si>
    <t>C. Hương (35/75)</t>
  </si>
  <si>
    <t>C. Hương (40/75)</t>
  </si>
  <si>
    <t>T.Hoà (6/12ca)</t>
  </si>
  <si>
    <t>T.Trà (6/12ca)</t>
  </si>
  <si>
    <t>C. Loan (5/60)</t>
  </si>
  <si>
    <t>C. Hoa (20/30)</t>
  </si>
  <si>
    <t>C. Hiền (25/45)</t>
  </si>
  <si>
    <t>C.Loan (30/30)</t>
  </si>
  <si>
    <t>T. Huy (55/90)</t>
  </si>
  <si>
    <t>T. Tào Minh (11/30ca) (C. Ngọc Anh TG)</t>
  </si>
  <si>
    <t>T. Tào Minh (12/30ca) (C. Ngọc Anh TG)</t>
  </si>
  <si>
    <t>T. An (14/30ca) (C. Huyền TG)</t>
  </si>
  <si>
    <t>T. An (15/30ca) (C. Huyền TG)</t>
  </si>
  <si>
    <t>T. An (16/30ca)  (C. Huyền TG)</t>
  </si>
  <si>
    <t>Cô: Dung (6/12ca)</t>
  </si>
  <si>
    <t>C. Triều (3/6ca)</t>
  </si>
  <si>
    <t>T. An (30/60)</t>
  </si>
  <si>
    <t>C. Hảo (6/15ca)</t>
  </si>
  <si>
    <t>Cô Yến (7/15ca)</t>
  </si>
  <si>
    <t>Thầy: Trường (6/6ca)</t>
  </si>
  <si>
    <t>T. Khánh (60/120)</t>
  </si>
  <si>
    <t>T. Khánh (65/120)</t>
  </si>
  <si>
    <t>C Uyên (3/12ca)</t>
  </si>
  <si>
    <t>C. Hằng (12/30ca)</t>
  </si>
  <si>
    <t>C. Bình (11/24ca)</t>
  </si>
  <si>
    <t>C. Bình (12/24ca)</t>
  </si>
  <si>
    <t>Cô Lan Vũ (40/45)</t>
  </si>
  <si>
    <t>Cô Mai Phượng (6/6ca)</t>
  </si>
  <si>
    <t>C Hồng Hạnh (35/45)</t>
  </si>
  <si>
    <t>C. Phượng (30/45)</t>
  </si>
  <si>
    <t>Sinh lý dinh dưỡng</t>
  </si>
  <si>
    <t>C.Mai Phượng (1/6ca)</t>
  </si>
  <si>
    <t>C. Yến (25/45)</t>
  </si>
  <si>
    <t>C. Uyên (30/60)</t>
  </si>
  <si>
    <t>C. Loan (25/30)</t>
  </si>
  <si>
    <t>C. Phượng (10/45)</t>
  </si>
  <si>
    <t>C. Hằng (3/15ca)</t>
  </si>
  <si>
    <t>Cô Lan Nguyễn (4/18 ca)</t>
  </si>
  <si>
    <t>C. Lan Vũ (4/18ca)</t>
  </si>
  <si>
    <t>Cô Lan Nguyễn (25/60)</t>
  </si>
  <si>
    <t>C. Hoa (15/45)</t>
  </si>
  <si>
    <t>C Ng Hương (30/45)</t>
  </si>
  <si>
    <t>T. Hùng (10/18ca)</t>
  </si>
  <si>
    <t>(6/9ca)</t>
  </si>
  <si>
    <t>(8/9ca)</t>
  </si>
  <si>
    <t>(9/9ca)</t>
  </si>
  <si>
    <t>T. Đ.Anh (10/12ca)</t>
  </si>
  <si>
    <t>T. Đ.Anh (11/12ca)</t>
  </si>
  <si>
    <t>C.Vân (9/9ca)</t>
  </si>
  <si>
    <t>T. Khánh (105/120)</t>
  </si>
  <si>
    <t>(6/12ca)</t>
  </si>
  <si>
    <t>T. Vượng (12/16ca)</t>
  </si>
  <si>
    <t>T. Vượng (13/16ca)</t>
  </si>
  <si>
    <t>T.Dũng (12/18ca)</t>
  </si>
  <si>
    <t>T.Dũng (13/18ca)</t>
  </si>
  <si>
    <t>(6/6ca)</t>
  </si>
  <si>
    <t>C. Nga (45/45)</t>
  </si>
  <si>
    <t>Thi tiết 3</t>
  </si>
  <si>
    <t>C. Trần Vân (3/6ca)</t>
  </si>
  <si>
    <t>C. Trần Vân (4/6ca)</t>
  </si>
  <si>
    <t>Học chiều-Thi tiết cuối</t>
  </si>
  <si>
    <t>C. Nga (1/6ca)</t>
  </si>
  <si>
    <t>Linh kiện điện tử</t>
  </si>
  <si>
    <t>T. Tú (1/12ca)</t>
  </si>
  <si>
    <t>C. Nga (3/6ca)</t>
  </si>
  <si>
    <t>C. Liên (6/6ca)</t>
  </si>
  <si>
    <t>(3/6ca)</t>
  </si>
  <si>
    <t>Học 6 tiết-thi tiết cuối</t>
  </si>
  <si>
    <t>T.Tuấn (30/30)</t>
  </si>
  <si>
    <t>T. Hiển (25/90)</t>
  </si>
  <si>
    <t>C.N.T.Nhung (25/75)</t>
  </si>
  <si>
    <t>C. Hương (15/45)</t>
  </si>
  <si>
    <t>T. Công (3/6ca)</t>
  </si>
  <si>
    <t>T. Công (4/6ca)</t>
  </si>
  <si>
    <t>T. Công (20/45)</t>
  </si>
  <si>
    <t>C.Phương (2/6ca)</t>
  </si>
  <si>
    <t>T. Tuấn (3/18ca)</t>
  </si>
  <si>
    <t>C.Hương (10/45)</t>
  </si>
  <si>
    <t>T. Tuấn (4/18ca)</t>
  </si>
  <si>
    <t>T. M.Hà (25/45)</t>
  </si>
  <si>
    <t>C. Loan (15/30)</t>
  </si>
  <si>
    <t>C.Phương điện (5/6ca)</t>
  </si>
  <si>
    <t>T. Thọ (25/45)</t>
  </si>
  <si>
    <t>C. Phượng (26/120)</t>
  </si>
  <si>
    <t>C. Loan (30/60)</t>
  </si>
  <si>
    <t>C.Phương Thảo (35/90)</t>
  </si>
  <si>
    <t>C. Dương Liên (10/30)</t>
  </si>
  <si>
    <t>C. Loan (50/75) - Học chiều</t>
  </si>
  <si>
    <t>C. Loan (55/75) - Học chiều</t>
  </si>
  <si>
    <t>T. Giang (11/12ca)</t>
  </si>
  <si>
    <t>T. Giang (12/12ca)</t>
  </si>
  <si>
    <t>T. Long (6/12ca)</t>
  </si>
  <si>
    <t>C. Lệ (12/18ca)</t>
  </si>
  <si>
    <t>C. Lệ (13/18ca)</t>
  </si>
  <si>
    <t>T. Tân (5/12ca)</t>
  </si>
  <si>
    <t>T. Tiến (12/12ca)</t>
  </si>
  <si>
    <t>C.L.Hương (12/18ca)</t>
  </si>
  <si>
    <t>C.L.Hương (13/18ca)</t>
  </si>
  <si>
    <t>C.Nguyễn Hương (8/12ca)</t>
  </si>
  <si>
    <t>C.Nguyễn Hương (9/12ca)</t>
  </si>
  <si>
    <t>T. Tiến (6/12ca)</t>
  </si>
  <si>
    <t>T. Tiến (7/12ca)</t>
  </si>
  <si>
    <t>C. Lê Hương (6/6ca)</t>
  </si>
  <si>
    <t>T. Kiên (12/12ca)</t>
  </si>
  <si>
    <t>C. Ngân (5/15)</t>
  </si>
  <si>
    <t>C Thơ (3/18ca)</t>
  </si>
  <si>
    <t>C. Oanh (80/90)</t>
  </si>
  <si>
    <t>T Tuấn (15/60)</t>
  </si>
  <si>
    <t>T Vũ (3/12ca)</t>
  </si>
  <si>
    <t>C.H.Phượng (9/12ca)</t>
  </si>
  <si>
    <t>C. Thơ (10/18ca)</t>
  </si>
  <si>
    <t>C.N.Hương (6/12ca)</t>
  </si>
  <si>
    <t>T. Vũ (12/12ca)</t>
  </si>
  <si>
    <t>T. Úy (35/60)</t>
  </si>
  <si>
    <t>C.H.Nhung (24/75)</t>
  </si>
  <si>
    <t>C. Phượng (60/120)</t>
  </si>
  <si>
    <t>C. Phượng (65/120)</t>
  </si>
  <si>
    <t>T. Đ.Phúc (55/60)</t>
  </si>
  <si>
    <t>C. Hằng (25/90)</t>
  </si>
  <si>
    <t>T. Tân (6/6ca)</t>
  </si>
  <si>
    <t>T. Công (25/30)</t>
  </si>
  <si>
    <t>C. Khúc Hà (45/45)</t>
  </si>
  <si>
    <t>C. Oanh (35/90)</t>
  </si>
  <si>
    <t>C. Oanh (40/90)</t>
  </si>
  <si>
    <t>C. Hương (46/75)</t>
  </si>
  <si>
    <t>C. Hương (51/75)</t>
  </si>
  <si>
    <t>T.Tuyên (12/12ca)</t>
  </si>
  <si>
    <t>T. Tuân (6/6ca)</t>
  </si>
  <si>
    <t>Bảo dưỡng, sửa chữa hệt hống điều khiển động cơ Diesel</t>
  </si>
  <si>
    <t>T. Hà (55/75)</t>
  </si>
  <si>
    <t>T. Hà (60/75)</t>
  </si>
  <si>
    <t>T.Tuân (6/6 ca)</t>
  </si>
  <si>
    <t>T.Bình (8/18ca)</t>
  </si>
  <si>
    <t>T.Ngọc (12/12ca)</t>
  </si>
  <si>
    <t>T.Tuân (5/12ca)</t>
  </si>
  <si>
    <t>T. Tấn (35/60)</t>
  </si>
  <si>
    <t>T.Trà (6/18ca)</t>
  </si>
  <si>
    <t>C. Hạnh (5/60)</t>
  </si>
  <si>
    <t>T.Giang (4/9ca)</t>
  </si>
  <si>
    <t>T.Giang (5/9ca)</t>
  </si>
  <si>
    <t>C. Ngọc Anh (7/12ca)</t>
  </si>
  <si>
    <t>T.Giang (12/12ca)</t>
  </si>
  <si>
    <t>C. Ngọc Anh (20/30)</t>
  </si>
  <si>
    <t>T.Hải (12/12ca)</t>
  </si>
  <si>
    <t>T.Trà (12/12ca)</t>
  </si>
  <si>
    <t>C. Ngọc Anh (1/12ca)-Nhóm 1</t>
  </si>
  <si>
    <t>C. Huyền (1/12ca)-Nhóm 2</t>
  </si>
  <si>
    <t>T.Hạnh (4/14ca)</t>
  </si>
  <si>
    <t>T.Hạnh (5/14ca)</t>
  </si>
  <si>
    <t>C. Loan (50/75)</t>
  </si>
  <si>
    <t>C. Loan (55/75)</t>
  </si>
  <si>
    <t>C. Huyền (4/30)</t>
  </si>
  <si>
    <t>T. Dũng (2/9ca)</t>
  </si>
  <si>
    <t>T. Dũng (3/9ca)</t>
  </si>
  <si>
    <t>T. Hưng (30/30)</t>
  </si>
  <si>
    <t>T. Dũng (4/9ca)</t>
  </si>
  <si>
    <t>T.Tuân (3/9ca)</t>
  </si>
  <si>
    <t xml:space="preserve">T.Tuân (4/9ca) </t>
  </si>
  <si>
    <t>T.Huy (5/12ca)</t>
  </si>
  <si>
    <t>T.Huy (6/12ca)</t>
  </si>
  <si>
    <t xml:space="preserve">T.Quyết (3/9ca) </t>
  </si>
  <si>
    <t xml:space="preserve">T.Quyết (4/9ca) </t>
  </si>
  <si>
    <t>T.Quyết (5/12ca)</t>
  </si>
  <si>
    <t>T.Quyết (6/12ca)</t>
  </si>
  <si>
    <t xml:space="preserve"> CĐ49CLC-ÔTÔ
(K49-6Q1201-CLC)
T.Trà
43</t>
  </si>
  <si>
    <t>T.Huy (12/12ca)</t>
  </si>
  <si>
    <t>T.Hoà (7/9ca)</t>
  </si>
  <si>
    <t>T. Dũng (7/9ca)</t>
  </si>
  <si>
    <t>T. Minh (16/24ca)</t>
  </si>
  <si>
    <t>T. Minh (17/24ca)</t>
  </si>
  <si>
    <t>T. Minh (18/24ca)</t>
  </si>
  <si>
    <t>T. An (12/24ca)</t>
  </si>
  <si>
    <t>T. An (13/24ca)</t>
  </si>
  <si>
    <t>C. Triều (6/6ca)</t>
  </si>
  <si>
    <t>Thầy: Trường (12/12ca)</t>
  </si>
  <si>
    <t>Cô: Hoa (30/45)</t>
  </si>
  <si>
    <t>C. Vinh (5/75)</t>
  </si>
  <si>
    <t>T.Minh Hà (30/45)</t>
  </si>
  <si>
    <t>Cô: Hoa (6/9ca)</t>
  </si>
  <si>
    <t>Thầy: Trường (30/30)</t>
  </si>
  <si>
    <t>Nhập môn Cơ điện tử</t>
  </si>
  <si>
    <t>Cô Yến (60/60)-Thi tiết cuối</t>
  </si>
  <si>
    <t>Ghép CĐ49CK2</t>
  </si>
  <si>
    <t>T. Luyện (5/45)</t>
  </si>
  <si>
    <t>T. Công (5/60)</t>
  </si>
  <si>
    <t>T. An (24/30)</t>
  </si>
  <si>
    <t>C. Huyền (35/60)</t>
  </si>
  <si>
    <t>C.Hường (60/120)</t>
  </si>
  <si>
    <t>C.Hường (65/120)</t>
  </si>
  <si>
    <t>Cô Yến (20/60)</t>
  </si>
  <si>
    <t>Cô Yến (25/60)</t>
  </si>
  <si>
    <t>Cô: Dung (3/6ca)</t>
  </si>
  <si>
    <t>C Uyên (4/12ca)</t>
  </si>
  <si>
    <t>C.Mai Phượng (60/60)</t>
  </si>
  <si>
    <t>C Hoàng Liên (25/45)</t>
  </si>
  <si>
    <t>C Thảo (10/18ca)</t>
  </si>
  <si>
    <t>C Thảo (11/18ca)</t>
  </si>
  <si>
    <t>C Hoàng Liên (45/45)</t>
  </si>
  <si>
    <t>Cô Quỳnh Uyên (6/6ca)</t>
  </si>
  <si>
    <t>T Quốc (10/75)</t>
  </si>
  <si>
    <t>T Phương (5/18ca)</t>
  </si>
  <si>
    <t>Cô Bạch Yến (20/30)</t>
  </si>
  <si>
    <t>T.Tú (3/9ca) (Họcchiều)</t>
  </si>
  <si>
    <t>T.Đ.Anh (10/12ca) (Học sáng)</t>
  </si>
  <si>
    <t>T.Đ.Anh (11/12ca) (Học chiều)</t>
  </si>
  <si>
    <t>T Dũng (11/12ca)</t>
  </si>
  <si>
    <t>T Dũng (12/12ca)</t>
  </si>
  <si>
    <t>T. Dũng (10/12ca)</t>
  </si>
  <si>
    <t>T. Dũng (11/12ca)</t>
  </si>
  <si>
    <t>T. Dũng (12/12ca)</t>
  </si>
  <si>
    <t>T. Bách (1/12ca)</t>
  </si>
  <si>
    <t>T. Bách (2/12ca)</t>
  </si>
  <si>
    <t>T. Bách (3/12ca)</t>
  </si>
  <si>
    <t>C.Bình (8/18ca)</t>
  </si>
  <si>
    <t>C.Bình (10/18ca)</t>
  </si>
  <si>
    <t>T. Công (9/9ca)</t>
  </si>
  <si>
    <t>C. Văn (1/12ca)</t>
  </si>
  <si>
    <t>C.Bình (6/15 ca)</t>
  </si>
  <si>
    <t>C.B.Hương (12/12ca)</t>
  </si>
  <si>
    <t>C. Hương (20/45)</t>
  </si>
  <si>
    <t>C. Hằng (1/6ca)</t>
  </si>
  <si>
    <t>D304</t>
  </si>
  <si>
    <t>C. Vân (11/12ca)</t>
  </si>
  <si>
    <t>C. Phượng (85/90)</t>
  </si>
  <si>
    <t>T. Hiển (12/18ca)</t>
  </si>
  <si>
    <t>T. Hiển (13/18ca)</t>
  </si>
  <si>
    <t>C. Thảo (3/6ca)</t>
  </si>
  <si>
    <t>C. Nga (15/45)</t>
  </si>
  <si>
    <t>C. Nga (20/45)</t>
  </si>
  <si>
    <t>T. Bách (3/6ca)</t>
  </si>
  <si>
    <t>(2/9ca)</t>
  </si>
  <si>
    <t xml:space="preserve"> (2/9ca)</t>
  </si>
  <si>
    <t>C.Liên (6/6ca)</t>
  </si>
  <si>
    <t>C.Phương (45/45)</t>
  </si>
  <si>
    <t xml:space="preserve"> (3/9ca)</t>
  </si>
  <si>
    <t>C. Mùi (40/45)</t>
  </si>
  <si>
    <t>C. Hương (10/75)</t>
  </si>
  <si>
    <t>T. Hùng (6/6ca)</t>
  </si>
  <si>
    <t>(5/9ca)</t>
  </si>
  <si>
    <t>T. Công (17/18)</t>
  </si>
  <si>
    <t>C. Bình (16/18)</t>
  </si>
  <si>
    <t>C. Hằng (2/6ca)</t>
  </si>
  <si>
    <t>C.Hường (10/120)</t>
  </si>
  <si>
    <t>T. Đức Phúc (15/60)</t>
  </si>
  <si>
    <t>T. Đức Phúc (20/60)</t>
  </si>
  <si>
    <t>C. Dương Hoa (5/6ca)</t>
  </si>
  <si>
    <t>CĐ49NA1
(K49-6Q2601)
C. Hạnh
30</t>
  </si>
  <si>
    <t>C. Phương điện (5/6ca)</t>
  </si>
  <si>
    <t>T. Lê Trọng Hùng (5/30)</t>
  </si>
  <si>
    <t>T. Hưng (5/30)</t>
  </si>
  <si>
    <t>Cô: Hoa (5/30)</t>
  </si>
  <si>
    <t>C. Hoa (30/45)</t>
  </si>
  <si>
    <t>Thầy: Hoàng (5/30)</t>
  </si>
  <si>
    <t>Cô: Dung (1/6ca)</t>
  </si>
  <si>
    <t>(9/12ca)</t>
  </si>
  <si>
    <t>Ca sáng: T. Minh-X6.104</t>
  </si>
  <si>
    <t>Ca chiều: T. Minh-X6.104</t>
  </si>
  <si>
    <r>
      <t>Ca chiều: C Lệ-</t>
    </r>
    <r>
      <rPr>
        <b/>
        <sz val="9"/>
        <color rgb="FFFF0000"/>
        <rFont val="Times New Roman"/>
        <family val="1"/>
      </rPr>
      <t>D503</t>
    </r>
    <r>
      <rPr>
        <b/>
        <sz val="9"/>
        <rFont val="Times New Roman"/>
        <family val="1"/>
      </rPr>
      <t xml:space="preserve"> (17SV)</t>
    </r>
  </si>
  <si>
    <t>Học chiều: C Lệ-D503</t>
  </si>
  <si>
    <t>C. Huệ (10/75)</t>
  </si>
  <si>
    <t>C. Huệ (1/24ca)</t>
  </si>
  <si>
    <t>T. Tuấn (35/45)</t>
  </si>
  <si>
    <t>T. Hoàng (24/30)</t>
  </si>
  <si>
    <t>49CĐT1
(K49-5Q1801)</t>
  </si>
  <si>
    <t>CĐ49CĐT1
(K49-6Q3001)
49CĐT2
C. Dung
39</t>
  </si>
  <si>
    <t>Nhập môn công nghề kỹ thuật 
cơ điện tử</t>
  </si>
  <si>
    <t>Kiểm tra sửa chữa mạng truyền thông ô tô</t>
  </si>
  <si>
    <t>T.Tuyên(6/9ca)</t>
  </si>
  <si>
    <t>CĐ47CK
K49-6L1302
C.Hảo
32+1</t>
  </si>
  <si>
    <t>CĐ47CĐT
C.Hoa
33</t>
  </si>
  <si>
    <t>CĐ47CNC
T.Tào Minh
16</t>
  </si>
  <si>
    <t>CĐ48ĐH1
K48-6Q0101
K48-5Q0103
Thầy Đ.Phúc
35+3</t>
  </si>
  <si>
    <t>CĐ48CNTT1
K48-6Q0201
Cô Liên
33</t>
  </si>
  <si>
    <t>CĐ49ĐH-LT
K49 - 6L0101
Cô Lê Hương
23</t>
  </si>
  <si>
    <t>CĐ47ÔTÔ2
Thầy Hạnh 
28</t>
  </si>
  <si>
    <t>CĐ48ÔTÔ1
K48-6Q1201
48ÔTÔ2
K48-5Q1202
Thầy Huy
35</t>
  </si>
  <si>
    <t>CĐ48ÔTÔ3
K48-6Q1203
T.Tuân
39</t>
  </si>
  <si>
    <t>CĐ48ÔTÔ8
K48-6Q1208
T. Dũng
40</t>
  </si>
  <si>
    <t>48DLLH1
(K48-5Q0601)
48VH8
C.TTHằng 
35</t>
  </si>
  <si>
    <t>48KT1
K48-5Q0501
48VH8-C.TTHằng 
14</t>
  </si>
  <si>
    <t>CĐ48DLLH1
(K48-6Q0601)
Cô Yến
7</t>
  </si>
  <si>
    <t>31+16</t>
  </si>
  <si>
    <t>CĐ48ĐCN1 (K48-6Q0701) - 48ĐCN2 (5Q0702)
C. Hương
51</t>
  </si>
  <si>
    <t>CĐ48ĐCN3
(K48-6Q0703)
C. Phương
26</t>
  </si>
  <si>
    <t>CĐ48ĐL1
(K48-6Q0901)
T. Minh
41</t>
  </si>
  <si>
    <t>CĐ48TĐH1 (K48-6Q1001)
C. Văn
46</t>
  </si>
  <si>
    <t>CĐ48TĐH2
(K48-6Q1002)
K49-6L1001
T. Thọ
39+2</t>
  </si>
  <si>
    <t>CĐ47ĐH+47ĐH
T.Tân
42+3</t>
  </si>
  <si>
    <t>CĐ48CNTT2
(K48-6Q0202) 
T.Việt
25</t>
  </si>
  <si>
    <t>SS: 25</t>
  </si>
  <si>
    <t>CĐ48CĐT1
(K48-6Q1801)
T.Hoàng
38</t>
  </si>
  <si>
    <t>Sĩ số 4+4</t>
  </si>
  <si>
    <t>CĐ48ĐCN2
(K48-6Q0702)
T. Đức Anh
39</t>
  </si>
  <si>
    <t>CĐ48ĐTC
(K48-6Q0801)
K49-6L0801
C. Nga
34+1</t>
  </si>
  <si>
    <t>CĐ48ĐL2
(K48-6Q0902)
T. Toàn
23</t>
  </si>
  <si>
    <t>48ĐH2
(K48-5Q0102)
C. Thanh Hương</t>
  </si>
  <si>
    <t>T.Quyết (1/9ca)</t>
  </si>
  <si>
    <t>T.Dũng(1/9ca)</t>
  </si>
  <si>
    <t>T.Giang (1/12ca) nhóm 1</t>
  </si>
  <si>
    <t>T.Ngọc (2/14ca) nhóm 1</t>
  </si>
  <si>
    <t>T.Ngọc  (3/14ca)</t>
  </si>
  <si>
    <t>T.Sơn (1/12ca) nhóm 2</t>
  </si>
  <si>
    <t>T.Tuyên (2/14ca) nhóm 2</t>
  </si>
  <si>
    <t>T.Bình (1/18ca)</t>
  </si>
  <si>
    <t>T.Tuyên (1/12ca)</t>
  </si>
  <si>
    <t>T.Ngọc (14/14ca)</t>
  </si>
  <si>
    <t>C Hồng Hạnh (5/45)</t>
  </si>
  <si>
    <t>Cô  Lan Vũ  (55/60)</t>
  </si>
  <si>
    <t>C Hoàng Liên (30/45)</t>
  </si>
  <si>
    <t>Sấy tạo kiểu tóc</t>
  </si>
  <si>
    <t>T. Thống (6/6 ca)</t>
  </si>
  <si>
    <t>Thi tại Salon Nguyễn Chí Thanh</t>
  </si>
  <si>
    <t>Phun thêu thẩm mỹ</t>
  </si>
  <si>
    <t>C .Lâm (15/15 ca)</t>
  </si>
  <si>
    <t>Thi tại Đông Anh</t>
  </si>
  <si>
    <t>Phòng máy tính 2 (X4.106)</t>
  </si>
  <si>
    <t>Phòng máy tính 3 (X4.202)</t>
  </si>
  <si>
    <t>Phòng máy tính 2 (X4.202)</t>
  </si>
  <si>
    <t>Phòng máy tính 1 (X4.202)</t>
  </si>
  <si>
    <t>Phòng máy tính 2 (X4.204)</t>
  </si>
  <si>
    <t>C. Khúc Hà (40/45)</t>
  </si>
  <si>
    <t>C. Hằng (11/30ca)</t>
  </si>
  <si>
    <t>C. Hằng (4/15ca)</t>
  </si>
  <si>
    <t>C. Uyên (35/60)</t>
  </si>
  <si>
    <t>T. Nam (2/12ca)</t>
  </si>
  <si>
    <t>CĐ49ĐTC
(K49-6Q0801)
T. Tú
23 sinh viên nhập học muộn</t>
  </si>
  <si>
    <t>Ghép CĐ49TĐH2</t>
  </si>
  <si>
    <t>C.Lê Hương (1/6ca)</t>
  </si>
  <si>
    <t>T. Hùng (11/18ca)</t>
  </si>
  <si>
    <t>Tầng 1 Xưởng X4. 105</t>
  </si>
  <si>
    <t>(7/9ca)</t>
  </si>
  <si>
    <t>C.Bình (1/9ca)</t>
  </si>
  <si>
    <t>D305</t>
  </si>
  <si>
    <t>Kỹ thuật điện tử</t>
  </si>
  <si>
    <t>(1/9ca)</t>
  </si>
  <si>
    <t>Ca sáng:T.Hùng - D401</t>
  </si>
  <si>
    <t>Ca chiều:T.Hùng - D401</t>
  </si>
  <si>
    <t>Ca sáng: C.Nga-D406</t>
  </si>
  <si>
    <t>Ca chiều: C.Nga-D406</t>
  </si>
  <si>
    <t>(2/6ca)</t>
  </si>
  <si>
    <t>T. Thọ (1/6ca)</t>
  </si>
  <si>
    <t>T.Tú (4/9ca) (Học sáng)</t>
  </si>
  <si>
    <t>T.Tú (5/9ca) (Họcchiều)</t>
  </si>
  <si>
    <t>Ca sáng: C.Bình - D412</t>
  </si>
  <si>
    <t>Ca sáng: C.Bình - D409</t>
  </si>
  <si>
    <t>Ca chiều:  C.Bình - D409</t>
  </si>
  <si>
    <t>Ca chiều:  C.Bình - D412</t>
  </si>
  <si>
    <t>Ca sáng: C.Phương -D409</t>
  </si>
  <si>
    <t>Ca chiều: C.Phương -D409</t>
  </si>
  <si>
    <t>Ca sáng:T.Đ.Anh- D402</t>
  </si>
  <si>
    <t>Ca chiều:T.Đ.Anh - D402</t>
  </si>
  <si>
    <t>C. Nga (45/45)-Học 2 tiết</t>
  </si>
  <si>
    <t>C. Nga (43/45)</t>
  </si>
  <si>
    <t>T. Nam (1/12ca) (T.Tào Minh)</t>
  </si>
  <si>
    <t>https://us05web.zoom.us/j/3956784270?pwd=rubBq75MEbbbkAa96CSBITp7bBcPNb.1</t>
  </si>
  <si>
    <t>(12/12ca)</t>
  </si>
  <si>
    <t>C. Vinh (5/45)</t>
  </si>
  <si>
    <r>
      <t xml:space="preserve">BUỔI SÁNG - THỜI GIAN THỰC HIỆN TỪ </t>
    </r>
    <r>
      <rPr>
        <b/>
        <sz val="16"/>
        <color rgb="FFFF0000"/>
        <rFont val="Times New Roman"/>
        <family val="1"/>
      </rPr>
      <t>15/09/2025</t>
    </r>
  </si>
  <si>
    <t>Sinh-Hiền</t>
  </si>
  <si>
    <t>Thủy-Toán</t>
  </si>
  <si>
    <t>Sh_Chung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</si>
  <si>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</si>
  <si>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</si>
  <si>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</si>
  <si>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D405</t>
  </si>
  <si>
    <t>T. Vượng (14/16ca)</t>
  </si>
  <si>
    <t>T. Vượng (15/16ca)</t>
  </si>
  <si>
    <t>Cô Thanh Bình (5/6ca)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</si>
</sst>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12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color rgb="FFFF0000"/>
      <name val="Times New Roman"/>
      <family val="1"/>
    </font>
    <font>
      <sz val="9"/>
      <name val="Times New Roman"/>
      <family val="1"/>
    </font>
    <font>
      <b/>
      <sz val="10"/>
      <color theme="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i/>
      <sz val="10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sz val="9"/>
      <name val="Calibri"/>
      <family val="2"/>
      <charset val="163"/>
    </font>
    <font>
      <sz val="9"/>
      <name val="Times New Roman"/>
      <family val="2"/>
    </font>
    <font>
      <sz val="9"/>
      <name val="Calibri"/>
      <family val="2"/>
      <scheme val="minor"/>
    </font>
    <font>
      <b/>
      <sz val="9"/>
      <color theme="0"/>
      <name val="Times New Roman"/>
      <family val="1"/>
    </font>
    <font>
      <b/>
      <sz val="9"/>
      <color rgb="FFFF0000"/>
      <name val="Times New Roman"/>
      <family val="1"/>
    </font>
    <font>
      <b/>
      <i/>
      <sz val="9"/>
      <color theme="1"/>
      <name val="Times New Roman"/>
      <family val="1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theme="1"/>
      <name val="Times New Roman"/>
      <family val="2"/>
    </font>
    <font>
      <u/>
      <sz val="14"/>
      <color theme="10"/>
      <name val="Times New Roman"/>
      <family val="1"/>
    </font>
    <font>
      <sz val="10"/>
      <color theme="0"/>
      <name val="Times New Roman"/>
      <family val="1"/>
    </font>
    <font>
      <b/>
      <sz val="8"/>
      <color theme="0"/>
      <name val="Times New Roman"/>
      <family val="1"/>
    </font>
    <font>
      <sz val="9"/>
      <color theme="0"/>
      <name val="Times New Roman"/>
      <family val="1"/>
    </font>
    <font>
      <sz val="9"/>
      <color theme="0"/>
      <name val="Calibri"/>
      <family val="2"/>
    </font>
    <font>
      <sz val="9"/>
      <color theme="0"/>
      <name val="Calibri"/>
      <family val="2"/>
      <scheme val="minor"/>
    </font>
    <font>
      <sz val="14"/>
      <color theme="0"/>
      <name val="Times New Roman"/>
      <family val="1"/>
    </font>
    <font>
      <sz val="12"/>
      <name val="Times New Roman"/>
      <family val="1"/>
      <charset val="163"/>
    </font>
    <font>
      <sz val="12"/>
      <name val="Calibri"/>
      <family val="2"/>
      <charset val="163"/>
    </font>
    <font>
      <sz val="12"/>
      <name val="Times New Roman"/>
      <family val="2"/>
    </font>
    <font>
      <sz val="12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Times New Roman"/>
      <family val="2"/>
    </font>
    <font>
      <sz val="14"/>
      <color rgb="FFFF0000"/>
      <name val="Times New Roman"/>
      <family val="1"/>
    </font>
    <font>
      <b/>
      <sz val="13"/>
      <color rgb="FFFF0000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2"/>
    </font>
    <font>
      <u/>
      <sz val="10"/>
      <name val="Times New Roman"/>
      <family val="1"/>
    </font>
    <font>
      <sz val="9"/>
      <color rgb="FFFF0000"/>
      <name val="Times New Roman"/>
      <family val="1"/>
    </font>
    <font>
      <b/>
      <i/>
      <sz val="9"/>
      <name val="Times New Roman"/>
      <family val="1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name val="Times New Roman"/>
      <family val="1"/>
    </font>
    <font>
      <b/>
      <sz val="16"/>
      <color rgb="FFFF0000"/>
      <name val="Times New Roman"/>
      <family val="1"/>
    </font>
    <font>
      <sz val="13"/>
      <name val="Times New Roman"/>
      <family val="1"/>
    </font>
    <font>
      <sz val="12"/>
      <color rgb="FFFF0000"/>
      <name val="Calibri"/>
      <family val="2"/>
      <scheme val="minor"/>
    </font>
    <font>
      <b/>
      <i/>
      <sz val="11"/>
      <name val="Times New Roman"/>
      <family val="1"/>
    </font>
    <font>
      <i/>
      <sz val="9"/>
      <name val="Times New Roman"/>
      <family val="1"/>
    </font>
    <font>
      <b/>
      <sz val="8"/>
      <color rgb="FFFF0000"/>
      <name val="Times New Roman"/>
      <family val="1"/>
    </font>
    <font>
      <sz val="10"/>
      <color rgb="FFFF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</borders>
  <cellStyleXfs count="309">
    <xf numFmtId="0" fontId="0" fillId="0" borderId="0"/>
    <xf numFmtId="0" fontId="38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3" fillId="0" borderId="0"/>
    <xf numFmtId="0" fontId="5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73" fillId="0" borderId="0"/>
    <xf numFmtId="0" fontId="72" fillId="0" borderId="0"/>
    <xf numFmtId="0" fontId="73" fillId="0" borderId="0"/>
    <xf numFmtId="0" fontId="72" fillId="0" borderId="0"/>
    <xf numFmtId="0" fontId="28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9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25" fillId="0" borderId="0"/>
    <xf numFmtId="0" fontId="7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52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8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6" fillId="0" borderId="0"/>
    <xf numFmtId="0" fontId="3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9" fillId="0" borderId="0"/>
    <xf numFmtId="0" fontId="107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1" fillId="0" borderId="0"/>
  </cellStyleXfs>
  <cellXfs count="1413">
    <xf numFmtId="0" fontId="0" fillId="0" borderId="0" xfId="0"/>
    <xf numFmtId="0" fontId="63" fillId="0" borderId="0" xfId="0" applyFont="1"/>
    <xf numFmtId="0" fontId="59" fillId="0" borderId="0" xfId="0" applyFont="1"/>
    <xf numFmtId="0" fontId="62" fillId="0" borderId="15" xfId="14" applyFont="1" applyBorder="1" applyAlignment="1">
      <alignment vertical="center" wrapText="1"/>
    </xf>
    <xf numFmtId="0" fontId="62" fillId="0" borderId="15" xfId="14" applyFont="1" applyBorder="1" applyAlignment="1">
      <alignment horizontal="left" vertical="center" wrapText="1"/>
    </xf>
    <xf numFmtId="0" fontId="62" fillId="0" borderId="22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/>
    </xf>
    <xf numFmtId="0" fontId="58" fillId="0" borderId="9" xfId="0" applyFont="1" applyBorder="1" applyAlignment="1">
      <alignment horizontal="center"/>
    </xf>
    <xf numFmtId="0" fontId="62" fillId="0" borderId="15" xfId="0" applyFont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58" fillId="0" borderId="10" xfId="0" applyFont="1" applyBorder="1" applyAlignment="1">
      <alignment horizontal="center"/>
    </xf>
    <xf numFmtId="0" fontId="78" fillId="0" borderId="0" xfId="0" applyFont="1"/>
    <xf numFmtId="0" fontId="74" fillId="0" borderId="49" xfId="33" applyFont="1" applyBorder="1" applyAlignment="1">
      <alignment vertical="center" wrapText="1"/>
    </xf>
    <xf numFmtId="0" fontId="79" fillId="0" borderId="15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75" fillId="0" borderId="0" xfId="0" applyFont="1"/>
    <xf numFmtId="0" fontId="30" fillId="0" borderId="10" xfId="0" applyFont="1" applyBorder="1" applyAlignment="1">
      <alignment horizontal="center" vertical="center" wrapText="1"/>
    </xf>
    <xf numFmtId="0" fontId="35" fillId="0" borderId="0" xfId="0" applyFont="1"/>
    <xf numFmtId="0" fontId="76" fillId="0" borderId="15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left" vertical="center" wrapText="1"/>
    </xf>
    <xf numFmtId="0" fontId="62" fillId="0" borderId="22" xfId="0" quotePrefix="1" applyFont="1" applyBorder="1" applyAlignment="1">
      <alignment horizontal="center" vertical="center" wrapText="1"/>
    </xf>
    <xf numFmtId="0" fontId="62" fillId="2" borderId="26" xfId="0" applyFont="1" applyFill="1" applyBorder="1" applyAlignment="1">
      <alignment vertical="center" wrapText="1"/>
    </xf>
    <xf numFmtId="0" fontId="62" fillId="2" borderId="26" xfId="0" applyFont="1" applyFill="1" applyBorder="1" applyAlignment="1">
      <alignment horizontal="center" vertical="center" wrapText="1"/>
    </xf>
    <xf numFmtId="0" fontId="62" fillId="2" borderId="0" xfId="0" applyFont="1" applyFill="1"/>
    <xf numFmtId="0" fontId="62" fillId="2" borderId="27" xfId="0" applyFont="1" applyFill="1" applyBorder="1" applyAlignment="1">
      <alignment horizontal="center" vertical="center" wrapText="1"/>
    </xf>
    <xf numFmtId="0" fontId="76" fillId="0" borderId="38" xfId="0" applyFont="1" applyBorder="1" applyAlignment="1">
      <alignment horizontal="left" vertical="center" wrapText="1"/>
    </xf>
    <xf numFmtId="49" fontId="65" fillId="2" borderId="16" xfId="79" applyNumberFormat="1" applyFont="1" applyFill="1" applyBorder="1" applyAlignment="1">
      <alignment horizontal="center" vertical="center" wrapText="1"/>
    </xf>
    <xf numFmtId="49" fontId="65" fillId="2" borderId="0" xfId="79" applyNumberFormat="1" applyFont="1" applyFill="1" applyAlignment="1">
      <alignment horizontal="center" vertical="center" wrapText="1"/>
    </xf>
    <xf numFmtId="49" fontId="65" fillId="2" borderId="17" xfId="79" applyNumberFormat="1" applyFont="1" applyFill="1" applyBorder="1" applyAlignment="1">
      <alignment horizontal="center" vertical="center" wrapText="1"/>
    </xf>
    <xf numFmtId="0" fontId="59" fillId="2" borderId="0" xfId="0" applyFont="1" applyFill="1"/>
    <xf numFmtId="0" fontId="70" fillId="2" borderId="0" xfId="0" applyFont="1" applyFill="1"/>
    <xf numFmtId="0" fontId="65" fillId="2" borderId="36" xfId="0" applyFont="1" applyFill="1" applyBorder="1" applyAlignment="1">
      <alignment horizontal="center"/>
    </xf>
    <xf numFmtId="0" fontId="65" fillId="2" borderId="9" xfId="0" applyFont="1" applyFill="1" applyBorder="1" applyAlignment="1">
      <alignment horizontal="center"/>
    </xf>
    <xf numFmtId="0" fontId="65" fillId="2" borderId="35" xfId="0" applyFont="1" applyFill="1" applyBorder="1" applyAlignment="1">
      <alignment horizontal="center"/>
    </xf>
    <xf numFmtId="0" fontId="65" fillId="2" borderId="10" xfId="0" applyFont="1" applyFill="1" applyBorder="1" applyAlignment="1">
      <alignment horizontal="center"/>
    </xf>
    <xf numFmtId="0" fontId="98" fillId="2" borderId="0" xfId="0" applyFont="1" applyFill="1"/>
    <xf numFmtId="0" fontId="81" fillId="2" borderId="0" xfId="0" applyFont="1" applyFill="1"/>
    <xf numFmtId="0" fontId="99" fillId="2" borderId="0" xfId="0" applyFont="1" applyFill="1"/>
    <xf numFmtId="0" fontId="82" fillId="2" borderId="0" xfId="0" applyFont="1" applyFill="1"/>
    <xf numFmtId="0" fontId="81" fillId="2" borderId="10" xfId="0" applyFont="1" applyFill="1" applyBorder="1" applyAlignment="1">
      <alignment horizontal="left" vertical="center"/>
    </xf>
    <xf numFmtId="0" fontId="80" fillId="2" borderId="15" xfId="33" applyFont="1" applyFill="1" applyBorder="1" applyAlignment="1">
      <alignment horizontal="center" vertical="center" wrapText="1"/>
    </xf>
    <xf numFmtId="0" fontId="81" fillId="2" borderId="15" xfId="0" applyFont="1" applyFill="1" applyBorder="1" applyAlignment="1">
      <alignment horizontal="center" vertical="center" wrapText="1"/>
    </xf>
    <xf numFmtId="0" fontId="80" fillId="2" borderId="15" xfId="33" applyFont="1" applyFill="1" applyBorder="1" applyAlignment="1">
      <alignment horizontal="left" vertical="center" wrapText="1"/>
    </xf>
    <xf numFmtId="0" fontId="80" fillId="2" borderId="38" xfId="0" applyFont="1" applyFill="1" applyBorder="1" applyAlignment="1">
      <alignment horizontal="center" vertical="center" wrapText="1"/>
    </xf>
    <xf numFmtId="0" fontId="65" fillId="2" borderId="15" xfId="0" applyFont="1" applyFill="1" applyBorder="1" applyAlignment="1">
      <alignment horizontal="center" vertical="center" wrapText="1"/>
    </xf>
    <xf numFmtId="0" fontId="100" fillId="2" borderId="0" xfId="0" applyFont="1" applyFill="1"/>
    <xf numFmtId="0" fontId="83" fillId="2" borderId="0" xfId="0" applyFont="1" applyFill="1"/>
    <xf numFmtId="0" fontId="65" fillId="2" borderId="10" xfId="0" applyFont="1" applyFill="1" applyBorder="1" applyAlignment="1">
      <alignment vertical="center" wrapText="1"/>
    </xf>
    <xf numFmtId="49" fontId="65" fillId="2" borderId="16" xfId="7" applyNumberFormat="1" applyFont="1" applyFill="1" applyBorder="1" applyAlignment="1">
      <alignment horizontal="center" vertical="center" wrapText="1"/>
    </xf>
    <xf numFmtId="49" fontId="65" fillId="2" borderId="0" xfId="7" applyNumberFormat="1" applyFont="1" applyFill="1" applyAlignment="1">
      <alignment horizontal="center" vertical="center" wrapText="1"/>
    </xf>
    <xf numFmtId="49" fontId="65" fillId="2" borderId="17" xfId="7" applyNumberFormat="1" applyFont="1" applyFill="1" applyBorder="1" applyAlignment="1">
      <alignment horizontal="center" vertical="center" wrapText="1"/>
    </xf>
    <xf numFmtId="0" fontId="65" fillId="2" borderId="26" xfId="0" applyFont="1" applyFill="1" applyBorder="1" applyAlignment="1">
      <alignment horizontal="center" vertical="center" wrapText="1"/>
    </xf>
    <xf numFmtId="0" fontId="63" fillId="2" borderId="0" xfId="0" applyFont="1" applyFill="1"/>
    <xf numFmtId="0" fontId="65" fillId="2" borderId="27" xfId="0" applyFont="1" applyFill="1" applyBorder="1" applyAlignment="1">
      <alignment horizontal="center" vertical="center" wrapText="1"/>
    </xf>
    <xf numFmtId="0" fontId="63" fillId="2" borderId="16" xfId="0" applyFont="1" applyFill="1" applyBorder="1"/>
    <xf numFmtId="0" fontId="63" fillId="2" borderId="17" xfId="0" applyFont="1" applyFill="1" applyBorder="1"/>
    <xf numFmtId="0" fontId="101" fillId="2" borderId="0" xfId="0" applyFont="1" applyFill="1"/>
    <xf numFmtId="0" fontId="84" fillId="2" borderId="0" xfId="0" applyFont="1" applyFill="1"/>
    <xf numFmtId="0" fontId="65" fillId="2" borderId="38" xfId="0" applyFont="1" applyFill="1" applyBorder="1" applyAlignment="1">
      <alignment horizontal="center" vertical="center" wrapText="1"/>
    </xf>
    <xf numFmtId="49" fontId="65" fillId="2" borderId="0" xfId="7" applyNumberFormat="1" applyFont="1" applyFill="1" applyAlignment="1">
      <alignment horizontal="left" vertical="center" wrapText="1"/>
    </xf>
    <xf numFmtId="49" fontId="65" fillId="2" borderId="17" xfId="7" applyNumberFormat="1" applyFont="1" applyFill="1" applyBorder="1" applyAlignment="1">
      <alignment horizontal="left" vertical="center" wrapText="1"/>
    </xf>
    <xf numFmtId="0" fontId="70" fillId="2" borderId="0" xfId="0" applyFont="1" applyFill="1" applyAlignment="1">
      <alignment horizontal="center"/>
    </xf>
    <xf numFmtId="0" fontId="70" fillId="2" borderId="38" xfId="0" applyFont="1" applyFill="1" applyBorder="1" applyAlignment="1">
      <alignment horizontal="center" vertical="center" wrapText="1"/>
    </xf>
    <xf numFmtId="49" fontId="85" fillId="2" borderId="16" xfId="33" applyNumberFormat="1" applyFont="1" applyFill="1" applyBorder="1" applyAlignment="1">
      <alignment horizontal="center" vertical="center" wrapText="1"/>
    </xf>
    <xf numFmtId="49" fontId="85" fillId="2" borderId="0" xfId="33" applyNumberFormat="1" applyFont="1" applyFill="1" applyAlignment="1">
      <alignment horizontal="center" vertical="center" wrapText="1"/>
    </xf>
    <xf numFmtId="49" fontId="85" fillId="2" borderId="17" xfId="33" applyNumberFormat="1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vertical="center" wrapText="1"/>
    </xf>
    <xf numFmtId="0" fontId="37" fillId="2" borderId="0" xfId="0" applyFont="1" applyFill="1"/>
    <xf numFmtId="0" fontId="34" fillId="2" borderId="15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0" fontId="70" fillId="2" borderId="35" xfId="0" applyFont="1" applyFill="1" applyBorder="1" applyAlignment="1">
      <alignment horizontal="center" vertical="center" wrapText="1"/>
    </xf>
    <xf numFmtId="0" fontId="70" fillId="2" borderId="26" xfId="7" quotePrefix="1" applyFont="1" applyFill="1" applyBorder="1" applyAlignment="1">
      <alignment horizontal="left" vertical="center" wrapText="1"/>
    </xf>
    <xf numFmtId="49" fontId="65" fillId="2" borderId="16" xfId="7" applyNumberFormat="1" applyFont="1" applyFill="1" applyBorder="1" applyAlignment="1">
      <alignment horizontal="left" vertical="center" wrapText="1"/>
    </xf>
    <xf numFmtId="0" fontId="70" fillId="2" borderId="27" xfId="7" applyFont="1" applyFill="1" applyBorder="1" applyAlignment="1">
      <alignment horizontal="left" vertical="center" wrapText="1"/>
    </xf>
    <xf numFmtId="0" fontId="70" fillId="2" borderId="26" xfId="0" applyFont="1" applyFill="1" applyBorder="1" applyAlignment="1">
      <alignment horizontal="center" vertical="center" wrapText="1"/>
    </xf>
    <xf numFmtId="49" fontId="65" fillId="2" borderId="15" xfId="7" applyNumberFormat="1" applyFont="1" applyFill="1" applyBorder="1" applyAlignment="1">
      <alignment vertical="center" wrapText="1"/>
    </xf>
    <xf numFmtId="0" fontId="70" fillId="2" borderId="27" xfId="0" applyFont="1" applyFill="1" applyBorder="1" applyAlignment="1">
      <alignment horizontal="center" vertical="center" wrapText="1"/>
    </xf>
    <xf numFmtId="49" fontId="65" fillId="2" borderId="23" xfId="7" applyNumberFormat="1" applyFont="1" applyFill="1" applyBorder="1" applyAlignment="1">
      <alignment horizontal="center" vertical="center" wrapText="1"/>
    </xf>
    <xf numFmtId="49" fontId="65" fillId="2" borderId="1" xfId="7" applyNumberFormat="1" applyFont="1" applyFill="1" applyBorder="1" applyAlignment="1">
      <alignment horizontal="center" vertical="center" wrapText="1"/>
    </xf>
    <xf numFmtId="49" fontId="65" fillId="2" borderId="24" xfId="7" applyNumberFormat="1" applyFont="1" applyFill="1" applyBorder="1" applyAlignment="1">
      <alignment horizontal="center" vertical="center" wrapText="1"/>
    </xf>
    <xf numFmtId="0" fontId="70" fillId="2" borderId="14" xfId="0" applyFont="1" applyFill="1" applyBorder="1" applyAlignment="1">
      <alignment vertical="center" wrapText="1"/>
    </xf>
    <xf numFmtId="0" fontId="70" fillId="2" borderId="17" xfId="0" applyFont="1" applyFill="1" applyBorder="1" applyAlignment="1">
      <alignment vertical="center" wrapText="1"/>
    </xf>
    <xf numFmtId="0" fontId="70" fillId="2" borderId="22" xfId="0" applyFont="1" applyFill="1" applyBorder="1" applyAlignment="1">
      <alignment horizontal="center" vertical="center" wrapText="1"/>
    </xf>
    <xf numFmtId="0" fontId="70" fillId="2" borderId="35" xfId="0" applyFont="1" applyFill="1" applyBorder="1" applyAlignment="1">
      <alignment horizontal="left" vertical="center"/>
    </xf>
    <xf numFmtId="0" fontId="65" fillId="2" borderId="26" xfId="7" quotePrefix="1" applyFont="1" applyFill="1" applyBorder="1" applyAlignment="1">
      <alignment horizontal="left" vertical="center" wrapText="1"/>
    </xf>
    <xf numFmtId="0" fontId="65" fillId="2" borderId="27" xfId="7" applyFont="1" applyFill="1" applyBorder="1" applyAlignment="1">
      <alignment horizontal="left" vertical="center" wrapText="1"/>
    </xf>
    <xf numFmtId="0" fontId="61" fillId="2" borderId="0" xfId="0" applyFont="1" applyFill="1"/>
    <xf numFmtId="0" fontId="65" fillId="2" borderId="5" xfId="0" applyFont="1" applyFill="1" applyBorder="1" applyAlignment="1">
      <alignment horizontal="center"/>
    </xf>
    <xf numFmtId="0" fontId="102" fillId="2" borderId="0" xfId="0" applyFont="1" applyFill="1"/>
    <xf numFmtId="0" fontId="88" fillId="2" borderId="0" xfId="0" applyFont="1" applyFill="1"/>
    <xf numFmtId="0" fontId="34" fillId="2" borderId="10" xfId="33" applyFont="1" applyFill="1" applyBorder="1" applyAlignment="1">
      <alignment horizontal="center" vertical="center" wrapText="1"/>
    </xf>
    <xf numFmtId="49" fontId="65" fillId="2" borderId="20" xfId="79" applyNumberFormat="1" applyFont="1" applyFill="1" applyBorder="1" applyAlignment="1">
      <alignment vertical="center" wrapText="1"/>
    </xf>
    <xf numFmtId="0" fontId="89" fillId="2" borderId="0" xfId="0" applyFont="1" applyFill="1"/>
    <xf numFmtId="0" fontId="34" fillId="2" borderId="10" xfId="0" applyFont="1" applyFill="1" applyBorder="1" applyAlignment="1">
      <alignment horizontal="center" vertical="center" wrapText="1"/>
    </xf>
    <xf numFmtId="0" fontId="103" fillId="2" borderId="0" xfId="0" applyFont="1" applyFill="1"/>
    <xf numFmtId="0" fontId="90" fillId="2" borderId="0" xfId="0" applyFont="1" applyFill="1"/>
    <xf numFmtId="0" fontId="34" fillId="2" borderId="38" xfId="33" applyFont="1" applyFill="1" applyBorder="1" applyAlignment="1">
      <alignment horizontal="left" vertical="center" wrapText="1"/>
    </xf>
    <xf numFmtId="49" fontId="65" fillId="2" borderId="10" xfId="79" applyNumberFormat="1" applyFont="1" applyFill="1" applyBorder="1" applyAlignment="1">
      <alignment vertical="center" wrapText="1"/>
    </xf>
    <xf numFmtId="0" fontId="34" fillId="2" borderId="15" xfId="33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0" fontId="34" fillId="2" borderId="15" xfId="33" quotePrefix="1" applyFont="1" applyFill="1" applyBorder="1" applyAlignment="1">
      <alignment horizontal="center" vertical="center" wrapText="1"/>
    </xf>
    <xf numFmtId="0" fontId="34" fillId="2" borderId="15" xfId="33" applyFont="1" applyFill="1" applyBorder="1" applyAlignment="1">
      <alignment horizontal="left" vertical="center" wrapText="1"/>
    </xf>
    <xf numFmtId="0" fontId="34" fillId="2" borderId="10" xfId="0" applyFont="1" applyFill="1" applyBorder="1" applyAlignment="1">
      <alignment vertical="center" wrapText="1"/>
    </xf>
    <xf numFmtId="0" fontId="35" fillId="2" borderId="0" xfId="0" applyFont="1" applyFill="1"/>
    <xf numFmtId="0" fontId="31" fillId="2" borderId="0" xfId="0" applyFont="1" applyFill="1"/>
    <xf numFmtId="0" fontId="65" fillId="2" borderId="15" xfId="14" applyFont="1" applyFill="1" applyBorder="1" applyAlignment="1">
      <alignment vertical="center" wrapText="1"/>
    </xf>
    <xf numFmtId="0" fontId="65" fillId="2" borderId="22" xfId="14" applyFont="1" applyFill="1" applyBorder="1" applyAlignment="1">
      <alignment horizontal="left" vertical="center" wrapText="1"/>
    </xf>
    <xf numFmtId="0" fontId="70" fillId="2" borderId="17" xfId="0" applyFont="1" applyFill="1" applyBorder="1" applyAlignment="1">
      <alignment horizontal="center" vertical="center" wrapText="1"/>
    </xf>
    <xf numFmtId="0" fontId="70" fillId="2" borderId="16" xfId="0" applyFont="1" applyFill="1" applyBorder="1"/>
    <xf numFmtId="0" fontId="61" fillId="2" borderId="16" xfId="0" applyFont="1" applyFill="1" applyBorder="1"/>
    <xf numFmtId="0" fontId="65" fillId="2" borderId="0" xfId="0" applyFont="1" applyFill="1" applyAlignment="1">
      <alignment horizontal="center" vertical="center"/>
    </xf>
    <xf numFmtId="0" fontId="65" fillId="3" borderId="26" xfId="0" applyFont="1" applyFill="1" applyBorder="1" applyAlignment="1">
      <alignment horizontal="center" vertical="center" wrapText="1"/>
    </xf>
    <xf numFmtId="0" fontId="65" fillId="3" borderId="27" xfId="0" applyFont="1" applyFill="1" applyBorder="1" applyAlignment="1">
      <alignment horizontal="center" vertical="center" wrapText="1"/>
    </xf>
    <xf numFmtId="0" fontId="65" fillId="3" borderId="9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34" fillId="3" borderId="38" xfId="0" applyFont="1" applyFill="1" applyBorder="1" applyAlignment="1">
      <alignment horizontal="center" vertical="center" wrapText="1"/>
    </xf>
    <xf numFmtId="0" fontId="62" fillId="3" borderId="26" xfId="0" applyFont="1" applyFill="1" applyBorder="1" applyAlignment="1">
      <alignment vertical="center" wrapText="1"/>
    </xf>
    <xf numFmtId="0" fontId="62" fillId="3" borderId="26" xfId="0" applyFont="1" applyFill="1" applyBorder="1" applyAlignment="1">
      <alignment horizontal="center" vertical="center" wrapText="1"/>
    </xf>
    <xf numFmtId="0" fontId="62" fillId="3" borderId="0" xfId="0" applyFont="1" applyFill="1"/>
    <xf numFmtId="0" fontId="62" fillId="3" borderId="27" xfId="0" applyFont="1" applyFill="1" applyBorder="1" applyAlignment="1">
      <alignment horizontal="center" vertical="center" wrapText="1"/>
    </xf>
    <xf numFmtId="49" fontId="34" fillId="2" borderId="16" xfId="79" applyNumberFormat="1" applyFont="1" applyFill="1" applyBorder="1" applyAlignment="1">
      <alignment horizontal="center" vertical="center" wrapText="1"/>
    </xf>
    <xf numFmtId="49" fontId="34" fillId="2" borderId="0" xfId="79" applyNumberFormat="1" applyFont="1" applyFill="1" applyAlignment="1">
      <alignment horizontal="center" vertical="center" wrapText="1"/>
    </xf>
    <xf numFmtId="49" fontId="34" fillId="2" borderId="17" xfId="79" applyNumberFormat="1" applyFont="1" applyFill="1" applyBorder="1" applyAlignment="1">
      <alignment horizontal="center" vertical="center" wrapText="1"/>
    </xf>
    <xf numFmtId="0" fontId="66" fillId="3" borderId="26" xfId="0" applyFont="1" applyFill="1" applyBorder="1" applyAlignment="1">
      <alignment horizontal="center" vertical="center" wrapText="1"/>
    </xf>
    <xf numFmtId="0" fontId="66" fillId="3" borderId="27" xfId="0" applyFont="1" applyFill="1" applyBorder="1" applyAlignment="1">
      <alignment horizontal="center" vertical="center" wrapText="1"/>
    </xf>
    <xf numFmtId="49" fontId="65" fillId="2" borderId="16" xfId="79" applyNumberFormat="1" applyFont="1" applyFill="1" applyBorder="1" applyAlignment="1">
      <alignment horizontal="left" vertical="center" wrapText="1"/>
    </xf>
    <xf numFmtId="49" fontId="65" fillId="2" borderId="17" xfId="79" applyNumberFormat="1" applyFont="1" applyFill="1" applyBorder="1" applyAlignment="1">
      <alignment horizontal="left" vertical="center" wrapText="1"/>
    </xf>
    <xf numFmtId="49" fontId="85" fillId="2" borderId="17" xfId="7" applyNumberFormat="1" applyFont="1" applyFill="1" applyBorder="1" applyAlignment="1">
      <alignment horizontal="center" vertical="center" wrapText="1"/>
    </xf>
    <xf numFmtId="49" fontId="65" fillId="2" borderId="16" xfId="33" applyNumberFormat="1" applyFont="1" applyFill="1" applyBorder="1" applyAlignment="1">
      <alignment horizontal="center" vertical="center" wrapText="1"/>
    </xf>
    <xf numFmtId="49" fontId="65" fillId="2" borderId="0" xfId="33" applyNumberFormat="1" applyFont="1" applyFill="1" applyAlignment="1">
      <alignment horizontal="center" vertical="center" wrapText="1"/>
    </xf>
    <xf numFmtId="49" fontId="65" fillId="2" borderId="17" xfId="33" applyNumberFormat="1" applyFont="1" applyFill="1" applyBorder="1" applyAlignment="1">
      <alignment horizontal="center" vertical="center" wrapText="1"/>
    </xf>
    <xf numFmtId="49" fontId="85" fillId="2" borderId="16" xfId="79" applyNumberFormat="1" applyFont="1" applyFill="1" applyBorder="1" applyAlignment="1">
      <alignment horizontal="center" vertical="center" wrapText="1"/>
    </xf>
    <xf numFmtId="49" fontId="85" fillId="2" borderId="17" xfId="79" applyNumberFormat="1" applyFont="1" applyFill="1" applyBorder="1" applyAlignment="1">
      <alignment horizontal="center" vertical="center" wrapText="1"/>
    </xf>
    <xf numFmtId="49" fontId="65" fillId="2" borderId="18" xfId="7" applyNumberFormat="1" applyFont="1" applyFill="1" applyBorder="1" applyAlignment="1">
      <alignment horizontal="center" vertical="center" wrapText="1"/>
    </xf>
    <xf numFmtId="49" fontId="65" fillId="2" borderId="4" xfId="7" applyNumberFormat="1" applyFont="1" applyFill="1" applyBorder="1" applyAlignment="1">
      <alignment horizontal="center" vertical="center" wrapText="1"/>
    </xf>
    <xf numFmtId="49" fontId="65" fillId="2" borderId="19" xfId="7" applyNumberFormat="1" applyFont="1" applyFill="1" applyBorder="1" applyAlignment="1">
      <alignment horizontal="center" vertical="center" wrapText="1"/>
    </xf>
    <xf numFmtId="49" fontId="85" fillId="2" borderId="0" xfId="7" applyNumberFormat="1" applyFont="1" applyFill="1" applyAlignment="1">
      <alignment horizontal="center" vertical="center" wrapText="1"/>
    </xf>
    <xf numFmtId="49" fontId="85" fillId="2" borderId="0" xfId="79" applyNumberFormat="1" applyFont="1" applyFill="1" applyAlignment="1">
      <alignment horizontal="center" vertical="center" wrapText="1"/>
    </xf>
    <xf numFmtId="0" fontId="108" fillId="2" borderId="16" xfId="0" applyFont="1" applyFill="1" applyBorder="1" applyAlignment="1">
      <alignment vertical="center" wrapText="1"/>
    </xf>
    <xf numFmtId="0" fontId="108" fillId="2" borderId="0" xfId="0" applyFont="1" applyFill="1" applyAlignment="1">
      <alignment vertical="center" wrapText="1"/>
    </xf>
    <xf numFmtId="0" fontId="100" fillId="2" borderId="16" xfId="0" applyFont="1" applyFill="1" applyBorder="1" applyAlignment="1">
      <alignment vertical="center"/>
    </xf>
    <xf numFmtId="0" fontId="100" fillId="2" borderId="0" xfId="0" applyFont="1" applyFill="1" applyAlignment="1">
      <alignment vertical="center"/>
    </xf>
    <xf numFmtId="49" fontId="97" fillId="2" borderId="16" xfId="1" applyNumberFormat="1" applyFont="1" applyFill="1" applyBorder="1" applyAlignment="1">
      <alignment horizontal="center" vertical="center" wrapText="1"/>
    </xf>
    <xf numFmtId="49" fontId="85" fillId="2" borderId="1" xfId="7" applyNumberFormat="1" applyFont="1" applyFill="1" applyBorder="1" applyAlignment="1">
      <alignment horizontal="center" vertical="center" wrapText="1"/>
    </xf>
    <xf numFmtId="49" fontId="85" fillId="2" borderId="24" xfId="7" applyNumberFormat="1" applyFont="1" applyFill="1" applyBorder="1" applyAlignment="1">
      <alignment horizontal="center" vertical="center" wrapText="1"/>
    </xf>
    <xf numFmtId="49" fontId="65" fillId="2" borderId="18" xfId="79" applyNumberFormat="1" applyFont="1" applyFill="1" applyBorder="1" applyAlignment="1">
      <alignment horizontal="left" vertical="center" wrapText="1"/>
    </xf>
    <xf numFmtId="49" fontId="65" fillId="2" borderId="4" xfId="79" applyNumberFormat="1" applyFont="1" applyFill="1" applyBorder="1" applyAlignment="1">
      <alignment horizontal="left" vertical="center" wrapText="1"/>
    </xf>
    <xf numFmtId="49" fontId="65" fillId="2" borderId="19" xfId="79" applyNumberFormat="1" applyFont="1" applyFill="1" applyBorder="1" applyAlignment="1">
      <alignment horizontal="left" vertical="center" wrapText="1"/>
    </xf>
    <xf numFmtId="49" fontId="97" fillId="2" borderId="23" xfId="1" applyNumberFormat="1" applyFont="1" applyFill="1" applyBorder="1" applyAlignment="1">
      <alignment horizontal="center" vertical="center" wrapText="1"/>
    </xf>
    <xf numFmtId="49" fontId="65" fillId="2" borderId="0" xfId="79" applyNumberFormat="1" applyFont="1" applyFill="1" applyAlignment="1">
      <alignment horizontal="left" vertical="center" wrapText="1"/>
    </xf>
    <xf numFmtId="49" fontId="60" fillId="5" borderId="0" xfId="307" applyNumberFormat="1" applyFont="1" applyFill="1" applyAlignment="1">
      <alignment horizontal="center" vertical="center" wrapText="1"/>
    </xf>
    <xf numFmtId="49" fontId="60" fillId="5" borderId="1" xfId="307" applyNumberFormat="1" applyFont="1" applyFill="1" applyBorder="1" applyAlignment="1">
      <alignment horizontal="center" vertical="center" wrapText="1"/>
    </xf>
    <xf numFmtId="49" fontId="65" fillId="2" borderId="3" xfId="7" applyNumberFormat="1" applyFont="1" applyFill="1" applyBorder="1" applyAlignment="1">
      <alignment horizontal="left" vertical="center" wrapText="1"/>
    </xf>
    <xf numFmtId="49" fontId="65" fillId="2" borderId="13" xfId="7" applyNumberFormat="1" applyFont="1" applyFill="1" applyBorder="1" applyAlignment="1">
      <alignment horizontal="left" vertical="center" wrapText="1"/>
    </xf>
    <xf numFmtId="49" fontId="65" fillId="2" borderId="14" xfId="7" applyNumberFormat="1" applyFont="1" applyFill="1" applyBorder="1" applyAlignment="1">
      <alignment horizontal="left" vertical="center" wrapText="1"/>
    </xf>
    <xf numFmtId="0" fontId="33" fillId="2" borderId="0" xfId="0" applyFont="1" applyFill="1"/>
    <xf numFmtId="0" fontId="70" fillId="2" borderId="37" xfId="0" applyFont="1" applyFill="1" applyBorder="1" applyAlignment="1">
      <alignment horizontal="center" vertical="center" wrapText="1"/>
    </xf>
    <xf numFmtId="49" fontId="62" fillId="2" borderId="17" xfId="79" applyNumberFormat="1" applyFont="1" applyFill="1" applyBorder="1" applyAlignment="1">
      <alignment horizontal="left" vertical="center" wrapText="1"/>
    </xf>
    <xf numFmtId="49" fontId="62" fillId="2" borderId="0" xfId="79" applyNumberFormat="1" applyFont="1" applyFill="1" applyAlignment="1">
      <alignment horizontal="left" vertical="center" wrapText="1"/>
    </xf>
    <xf numFmtId="49" fontId="62" fillId="2" borderId="0" xfId="79" applyNumberFormat="1" applyFont="1" applyFill="1" applyAlignment="1">
      <alignment horizontal="center" vertical="center" wrapText="1"/>
    </xf>
    <xf numFmtId="49" fontId="62" fillId="2" borderId="17" xfId="79" applyNumberFormat="1" applyFont="1" applyFill="1" applyBorder="1" applyAlignment="1">
      <alignment horizontal="center" vertical="center" wrapText="1"/>
    </xf>
    <xf numFmtId="49" fontId="109" fillId="2" borderId="16" xfId="1" applyNumberFormat="1" applyFont="1" applyFill="1" applyBorder="1" applyAlignment="1">
      <alignment horizontal="center" vertical="center" wrapText="1"/>
    </xf>
    <xf numFmtId="49" fontId="62" fillId="2" borderId="16" xfId="79" applyNumberFormat="1" applyFont="1" applyFill="1" applyBorder="1" applyAlignment="1">
      <alignment horizontal="center" vertical="center" wrapText="1"/>
    </xf>
    <xf numFmtId="0" fontId="70" fillId="2" borderId="16" xfId="0" applyFont="1" applyFill="1" applyBorder="1" applyAlignment="1">
      <alignment horizontal="center"/>
    </xf>
    <xf numFmtId="0" fontId="70" fillId="2" borderId="17" xfId="0" applyFont="1" applyFill="1" applyBorder="1" applyAlignment="1">
      <alignment horizontal="center"/>
    </xf>
    <xf numFmtId="0" fontId="108" fillId="2" borderId="0" xfId="0" applyFont="1" applyFill="1" applyAlignment="1">
      <alignment horizontal="left" vertical="center" wrapText="1"/>
    </xf>
    <xf numFmtId="49" fontId="85" fillId="2" borderId="0" xfId="0" applyNumberFormat="1" applyFont="1" applyFill="1" applyAlignment="1">
      <alignment horizontal="center" vertical="center" wrapText="1"/>
    </xf>
    <xf numFmtId="0" fontId="96" fillId="2" borderId="0" xfId="0" applyFont="1" applyFill="1"/>
    <xf numFmtId="0" fontId="95" fillId="2" borderId="17" xfId="0" applyFont="1" applyFill="1" applyBorder="1"/>
    <xf numFmtId="49" fontId="62" fillId="2" borderId="16" xfId="33" applyNumberFormat="1" applyFont="1" applyFill="1" applyBorder="1" applyAlignment="1">
      <alignment horizontal="center" vertical="center" wrapText="1"/>
    </xf>
    <xf numFmtId="49" fontId="62" fillId="2" borderId="0" xfId="33" applyNumberFormat="1" applyFont="1" applyFill="1" applyAlignment="1">
      <alignment horizontal="center" vertical="center" wrapText="1"/>
    </xf>
    <xf numFmtId="49" fontId="62" fillId="2" borderId="17" xfId="33" applyNumberFormat="1" applyFont="1" applyFill="1" applyBorder="1" applyAlignment="1">
      <alignment horizontal="center" vertical="center" wrapText="1"/>
    </xf>
    <xf numFmtId="0" fontId="95" fillId="2" borderId="0" xfId="0" applyFont="1" applyFill="1"/>
    <xf numFmtId="0" fontId="110" fillId="2" borderId="0" xfId="0" applyFont="1" applyFill="1"/>
    <xf numFmtId="0" fontId="70" fillId="2" borderId="17" xfId="0" applyFont="1" applyFill="1" applyBorder="1"/>
    <xf numFmtId="49" fontId="65" fillId="2" borderId="20" xfId="79" applyNumberFormat="1" applyFont="1" applyFill="1" applyBorder="1" applyAlignment="1">
      <alignment horizontal="center" vertical="center" wrapText="1"/>
    </xf>
    <xf numFmtId="49" fontId="65" fillId="2" borderId="21" xfId="79" applyNumberFormat="1" applyFont="1" applyFill="1" applyBorder="1" applyAlignment="1">
      <alignment horizontal="center" vertical="center" wrapText="1"/>
    </xf>
    <xf numFmtId="49" fontId="65" fillId="2" borderId="25" xfId="79" applyNumberFormat="1" applyFont="1" applyFill="1" applyBorder="1" applyAlignment="1">
      <alignment horizontal="center" vertical="center" wrapText="1"/>
    </xf>
    <xf numFmtId="49" fontId="65" fillId="2" borderId="18" xfId="79" applyNumberFormat="1" applyFont="1" applyFill="1" applyBorder="1" applyAlignment="1">
      <alignment horizontal="center" vertical="center" wrapText="1"/>
    </xf>
    <xf numFmtId="49" fontId="65" fillId="2" borderId="4" xfId="79" applyNumberFormat="1" applyFont="1" applyFill="1" applyBorder="1" applyAlignment="1">
      <alignment horizontal="center" vertical="center" wrapText="1"/>
    </xf>
    <xf numFmtId="49" fontId="65" fillId="2" borderId="19" xfId="79" applyNumberFormat="1" applyFont="1" applyFill="1" applyBorder="1" applyAlignment="1">
      <alignment horizontal="center" vertical="center" wrapText="1"/>
    </xf>
    <xf numFmtId="49" fontId="34" fillId="2" borderId="18" xfId="79" applyNumberFormat="1" applyFont="1" applyFill="1" applyBorder="1" applyAlignment="1">
      <alignment horizontal="center" vertical="center" wrapText="1"/>
    </xf>
    <xf numFmtId="49" fontId="34" fillId="2" borderId="4" xfId="79" applyNumberFormat="1" applyFont="1" applyFill="1" applyBorder="1" applyAlignment="1">
      <alignment horizontal="center" vertical="center" wrapText="1"/>
    </xf>
    <xf numFmtId="49" fontId="34" fillId="2" borderId="19" xfId="79" applyNumberFormat="1" applyFont="1" applyFill="1" applyBorder="1" applyAlignment="1">
      <alignment horizontal="center" vertical="center" wrapText="1"/>
    </xf>
    <xf numFmtId="49" fontId="34" fillId="2" borderId="20" xfId="79" applyNumberFormat="1" applyFont="1" applyFill="1" applyBorder="1" applyAlignment="1">
      <alignment horizontal="center" vertical="center" wrapText="1"/>
    </xf>
    <xf numFmtId="49" fontId="34" fillId="2" borderId="21" xfId="79" applyNumberFormat="1" applyFont="1" applyFill="1" applyBorder="1" applyAlignment="1">
      <alignment horizontal="center" vertical="center" wrapText="1"/>
    </xf>
    <xf numFmtId="49" fontId="34" fillId="2" borderId="25" xfId="79" applyNumberFormat="1" applyFont="1" applyFill="1" applyBorder="1" applyAlignment="1">
      <alignment horizontal="center" vertical="center" wrapText="1"/>
    </xf>
    <xf numFmtId="49" fontId="34" fillId="2" borderId="16" xfId="33" applyNumberFormat="1" applyFont="1" applyFill="1" applyBorder="1" applyAlignment="1">
      <alignment horizontal="center" vertical="center" wrapText="1"/>
    </xf>
    <xf numFmtId="49" fontId="34" fillId="2" borderId="0" xfId="33" applyNumberFormat="1" applyFont="1" applyFill="1" applyAlignment="1">
      <alignment horizontal="center" vertical="center" wrapText="1"/>
    </xf>
    <xf numFmtId="49" fontId="34" fillId="2" borderId="17" xfId="33" applyNumberFormat="1" applyFont="1" applyFill="1" applyBorder="1" applyAlignment="1">
      <alignment horizontal="center" vertical="center" wrapText="1"/>
    </xf>
    <xf numFmtId="49" fontId="33" fillId="2" borderId="16" xfId="33" applyNumberFormat="1" applyFont="1" applyFill="1" applyBorder="1" applyAlignment="1">
      <alignment horizontal="center" vertical="center" wrapText="1"/>
    </xf>
    <xf numFmtId="49" fontId="33" fillId="2" borderId="0" xfId="33" applyNumberFormat="1" applyFont="1" applyFill="1" applyAlignment="1">
      <alignment horizontal="center" vertical="center" wrapText="1"/>
    </xf>
    <xf numFmtId="49" fontId="33" fillId="2" borderId="17" xfId="33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3" fillId="2" borderId="16" xfId="79" applyNumberFormat="1" applyFont="1" applyFill="1" applyBorder="1" applyAlignment="1">
      <alignment horizontal="center" vertical="center" wrapText="1"/>
    </xf>
    <xf numFmtId="49" fontId="33" fillId="2" borderId="0" xfId="79" applyNumberFormat="1" applyFont="1" applyFill="1" applyAlignment="1">
      <alignment horizontal="center" vertical="center" wrapText="1"/>
    </xf>
    <xf numFmtId="49" fontId="33" fillId="2" borderId="17" xfId="79" applyNumberFormat="1" applyFont="1" applyFill="1" applyBorder="1" applyAlignment="1">
      <alignment horizontal="center" vertical="center" wrapText="1"/>
    </xf>
    <xf numFmtId="0" fontId="34" fillId="2" borderId="0" xfId="0" applyFont="1" applyFill="1"/>
    <xf numFmtId="49" fontId="94" fillId="2" borderId="16" xfId="79" applyNumberFormat="1" applyFont="1" applyFill="1" applyBorder="1" applyAlignment="1">
      <alignment horizontal="left" vertical="center" wrapText="1"/>
    </xf>
    <xf numFmtId="49" fontId="94" fillId="2" borderId="0" xfId="79" applyNumberFormat="1" applyFont="1" applyFill="1" applyAlignment="1">
      <alignment horizontal="left" vertical="center" wrapText="1"/>
    </xf>
    <xf numFmtId="49" fontId="94" fillId="2" borderId="17" xfId="79" applyNumberFormat="1" applyFont="1" applyFill="1" applyBorder="1" applyAlignment="1">
      <alignment horizontal="left" vertical="center" wrapText="1"/>
    </xf>
    <xf numFmtId="0" fontId="70" fillId="2" borderId="13" xfId="0" applyFont="1" applyFill="1" applyBorder="1" applyAlignment="1">
      <alignment wrapText="1"/>
    </xf>
    <xf numFmtId="0" fontId="70" fillId="2" borderId="3" xfId="0" applyFont="1" applyFill="1" applyBorder="1" applyAlignment="1">
      <alignment wrapText="1"/>
    </xf>
    <xf numFmtId="0" fontId="70" fillId="2" borderId="14" xfId="0" applyFont="1" applyFill="1" applyBorder="1" applyAlignment="1">
      <alignment wrapText="1"/>
    </xf>
    <xf numFmtId="0" fontId="70" fillId="2" borderId="16" xfId="0" applyFont="1" applyFill="1" applyBorder="1" applyAlignment="1">
      <alignment wrapText="1"/>
    </xf>
    <xf numFmtId="0" fontId="70" fillId="2" borderId="0" xfId="0" applyFont="1" applyFill="1" applyAlignment="1">
      <alignment wrapText="1"/>
    </xf>
    <xf numFmtId="0" fontId="70" fillId="2" borderId="17" xfId="0" applyFont="1" applyFill="1" applyBorder="1" applyAlignment="1">
      <alignment wrapText="1"/>
    </xf>
    <xf numFmtId="0" fontId="70" fillId="2" borderId="23" xfId="0" applyFont="1" applyFill="1" applyBorder="1" applyAlignment="1">
      <alignment wrapText="1"/>
    </xf>
    <xf numFmtId="0" fontId="70" fillId="2" borderId="1" xfId="0" applyFont="1" applyFill="1" applyBorder="1" applyAlignment="1">
      <alignment wrapText="1"/>
    </xf>
    <xf numFmtId="0" fontId="70" fillId="2" borderId="24" xfId="0" applyFont="1" applyFill="1" applyBorder="1" applyAlignment="1">
      <alignment wrapText="1"/>
    </xf>
    <xf numFmtId="49" fontId="85" fillId="2" borderId="3" xfId="7" applyNumberFormat="1" applyFont="1" applyFill="1" applyBorder="1" applyAlignment="1">
      <alignment horizontal="center" vertical="center" wrapText="1"/>
    </xf>
    <xf numFmtId="49" fontId="85" fillId="2" borderId="14" xfId="7" applyNumberFormat="1" applyFont="1" applyFill="1" applyBorder="1" applyAlignment="1">
      <alignment horizontal="center" vertical="center" wrapText="1"/>
    </xf>
    <xf numFmtId="49" fontId="97" fillId="2" borderId="13" xfId="1" applyNumberFormat="1" applyFont="1" applyFill="1" applyBorder="1" applyAlignment="1">
      <alignment horizontal="center" vertical="center" wrapText="1"/>
    </xf>
    <xf numFmtId="49" fontId="97" fillId="2" borderId="18" xfId="1" applyNumberFormat="1" applyFont="1" applyFill="1" applyBorder="1" applyAlignment="1">
      <alignment horizontal="center" vertical="center" wrapText="1"/>
    </xf>
    <xf numFmtId="49" fontId="85" fillId="2" borderId="4" xfId="7" applyNumberFormat="1" applyFont="1" applyFill="1" applyBorder="1" applyAlignment="1">
      <alignment horizontal="center" vertical="center" wrapText="1"/>
    </xf>
    <xf numFmtId="49" fontId="85" fillId="2" borderId="19" xfId="7" applyNumberFormat="1" applyFont="1" applyFill="1" applyBorder="1" applyAlignment="1">
      <alignment horizontal="center" vertical="center" wrapText="1"/>
    </xf>
    <xf numFmtId="49" fontId="65" fillId="2" borderId="23" xfId="7" applyNumberFormat="1" applyFont="1" applyFill="1" applyBorder="1" applyAlignment="1">
      <alignment horizontal="left" vertical="center" wrapText="1"/>
    </xf>
    <xf numFmtId="49" fontId="65" fillId="2" borderId="1" xfId="7" applyNumberFormat="1" applyFont="1" applyFill="1" applyBorder="1" applyAlignment="1">
      <alignment horizontal="left" vertical="center" wrapText="1"/>
    </xf>
    <xf numFmtId="49" fontId="65" fillId="2" borderId="24" xfId="7" applyNumberFormat="1" applyFont="1" applyFill="1" applyBorder="1" applyAlignment="1">
      <alignment horizontal="left" vertical="center" wrapText="1"/>
    </xf>
    <xf numFmtId="0" fontId="65" fillId="2" borderId="16" xfId="0" applyFont="1" applyFill="1" applyBorder="1" applyAlignment="1">
      <alignment horizontal="center" wrapText="1"/>
    </xf>
    <xf numFmtId="0" fontId="65" fillId="2" borderId="0" xfId="0" applyFont="1" applyFill="1" applyAlignment="1">
      <alignment horizontal="center" wrapText="1"/>
    </xf>
    <xf numFmtId="0" fontId="65" fillId="2" borderId="17" xfId="0" applyFont="1" applyFill="1" applyBorder="1" applyAlignment="1">
      <alignment horizontal="center" wrapText="1"/>
    </xf>
    <xf numFmtId="49" fontId="65" fillId="2" borderId="16" xfId="33" applyNumberFormat="1" applyFont="1" applyFill="1" applyBorder="1" applyAlignment="1">
      <alignment horizontal="left" vertical="center" wrapText="1"/>
    </xf>
    <xf numFmtId="49" fontId="65" fillId="2" borderId="0" xfId="33" applyNumberFormat="1" applyFont="1" applyFill="1" applyAlignment="1">
      <alignment horizontal="left" vertical="center" wrapText="1"/>
    </xf>
    <xf numFmtId="49" fontId="65" fillId="2" borderId="17" xfId="33" applyNumberFormat="1" applyFont="1" applyFill="1" applyBorder="1" applyAlignment="1">
      <alignment horizontal="left" vertical="center" wrapText="1"/>
    </xf>
    <xf numFmtId="0" fontId="110" fillId="2" borderId="16" xfId="0" applyFont="1" applyFill="1" applyBorder="1" applyAlignment="1">
      <alignment wrapText="1"/>
    </xf>
    <xf numFmtId="0" fontId="110" fillId="2" borderId="0" xfId="0" applyFont="1" applyFill="1" applyAlignment="1">
      <alignment wrapText="1"/>
    </xf>
    <xf numFmtId="0" fontId="110" fillId="2" borderId="17" xfId="0" applyFont="1" applyFill="1" applyBorder="1" applyAlignment="1">
      <alignment wrapText="1"/>
    </xf>
    <xf numFmtId="49" fontId="65" fillId="2" borderId="23" xfId="33" applyNumberFormat="1" applyFont="1" applyFill="1" applyBorder="1" applyAlignment="1">
      <alignment horizontal="left" vertical="center" wrapText="1"/>
    </xf>
    <xf numFmtId="49" fontId="65" fillId="2" borderId="1" xfId="33" applyNumberFormat="1" applyFont="1" applyFill="1" applyBorder="1" applyAlignment="1">
      <alignment horizontal="left" vertical="center" wrapText="1"/>
    </xf>
    <xf numFmtId="49" fontId="65" fillId="2" borderId="24" xfId="33" applyNumberFormat="1" applyFont="1" applyFill="1" applyBorder="1" applyAlignment="1">
      <alignment horizontal="left" vertical="center" wrapText="1"/>
    </xf>
    <xf numFmtId="49" fontId="67" fillId="2" borderId="16" xfId="79" applyNumberFormat="1" applyFont="1" applyFill="1" applyBorder="1" applyAlignment="1">
      <alignment horizontal="center" vertical="center" wrapText="1"/>
    </xf>
    <xf numFmtId="49" fontId="67" fillId="2" borderId="17" xfId="79" applyNumberFormat="1" applyFont="1" applyFill="1" applyBorder="1" applyAlignment="1">
      <alignment horizontal="center" vertical="center" wrapText="1"/>
    </xf>
    <xf numFmtId="49" fontId="65" fillId="2" borderId="23" xfId="79" applyNumberFormat="1" applyFont="1" applyFill="1" applyBorder="1" applyAlignment="1">
      <alignment horizontal="left" vertical="center" wrapText="1"/>
    </xf>
    <xf numFmtId="49" fontId="65" fillId="2" borderId="1" xfId="79" applyNumberFormat="1" applyFont="1" applyFill="1" applyBorder="1" applyAlignment="1">
      <alignment horizontal="left" vertical="center" wrapText="1"/>
    </xf>
    <xf numFmtId="49" fontId="65" fillId="2" borderId="24" xfId="79" applyNumberFormat="1" applyFont="1" applyFill="1" applyBorder="1" applyAlignment="1">
      <alignment horizontal="left" vertical="center" wrapText="1"/>
    </xf>
    <xf numFmtId="49" fontId="60" fillId="5" borderId="21" xfId="307" applyNumberFormat="1" applyFont="1" applyFill="1" applyBorder="1" applyAlignment="1">
      <alignment horizontal="center" vertical="center" wrapText="1"/>
    </xf>
    <xf numFmtId="49" fontId="67" fillId="2" borderId="0" xfId="79" applyNumberFormat="1" applyFont="1" applyFill="1" applyAlignment="1">
      <alignment horizontal="center" vertical="center" wrapText="1"/>
    </xf>
    <xf numFmtId="49" fontId="65" fillId="2" borderId="10" xfId="0" applyNumberFormat="1" applyFont="1" applyFill="1" applyBorder="1" applyAlignment="1">
      <alignment vertical="center" wrapText="1"/>
    </xf>
    <xf numFmtId="49" fontId="109" fillId="2" borderId="16" xfId="1" applyNumberFormat="1" applyFont="1" applyFill="1" applyBorder="1" applyAlignment="1">
      <alignment horizontal="left" vertical="center" wrapText="1"/>
    </xf>
    <xf numFmtId="49" fontId="70" fillId="2" borderId="16" xfId="79" applyNumberFormat="1" applyFont="1" applyFill="1" applyBorder="1" applyAlignment="1">
      <alignment horizontal="left" vertical="center" wrapText="1"/>
    </xf>
    <xf numFmtId="49" fontId="70" fillId="2" borderId="0" xfId="79" applyNumberFormat="1" applyFont="1" applyFill="1" applyAlignment="1">
      <alignment horizontal="left" vertical="center" wrapText="1"/>
    </xf>
    <xf numFmtId="49" fontId="70" fillId="2" borderId="17" xfId="79" applyNumberFormat="1" applyFont="1" applyFill="1" applyBorder="1" applyAlignment="1">
      <alignment horizontal="left" vertical="center" wrapText="1"/>
    </xf>
    <xf numFmtId="49" fontId="65" fillId="2" borderId="13" xfId="79" applyNumberFormat="1" applyFont="1" applyFill="1" applyBorder="1" applyAlignment="1">
      <alignment horizontal="left" vertical="center" wrapText="1"/>
    </xf>
    <xf numFmtId="49" fontId="65" fillId="2" borderId="3" xfId="79" applyNumberFormat="1" applyFont="1" applyFill="1" applyBorder="1" applyAlignment="1">
      <alignment horizontal="left" vertical="center" wrapText="1"/>
    </xf>
    <xf numFmtId="49" fontId="65" fillId="2" borderId="14" xfId="79" applyNumberFormat="1" applyFont="1" applyFill="1" applyBorder="1" applyAlignment="1">
      <alignment horizontal="left" vertical="center" wrapText="1"/>
    </xf>
    <xf numFmtId="49" fontId="65" fillId="2" borderId="13" xfId="33" applyNumberFormat="1" applyFont="1" applyFill="1" applyBorder="1" applyAlignment="1">
      <alignment horizontal="left" vertical="center" wrapText="1"/>
    </xf>
    <xf numFmtId="49" fontId="65" fillId="2" borderId="3" xfId="33" applyNumberFormat="1" applyFont="1" applyFill="1" applyBorder="1" applyAlignment="1">
      <alignment horizontal="left" vertical="center" wrapText="1"/>
    </xf>
    <xf numFmtId="49" fontId="65" fillId="2" borderId="14" xfId="33" applyNumberFormat="1" applyFont="1" applyFill="1" applyBorder="1" applyAlignment="1">
      <alignment horizontal="left" vertical="center" wrapText="1"/>
    </xf>
    <xf numFmtId="49" fontId="65" fillId="2" borderId="4" xfId="33" applyNumberFormat="1" applyFont="1" applyFill="1" applyBorder="1" applyAlignment="1">
      <alignment horizontal="left" vertical="center" wrapText="1"/>
    </xf>
    <xf numFmtId="49" fontId="65" fillId="2" borderId="19" xfId="33" applyNumberFormat="1" applyFont="1" applyFill="1" applyBorder="1" applyAlignment="1">
      <alignment horizontal="left" vertical="center" wrapText="1"/>
    </xf>
    <xf numFmtId="49" fontId="65" fillId="2" borderId="67" xfId="33" applyNumberFormat="1" applyFont="1" applyFill="1" applyBorder="1" applyAlignment="1">
      <alignment horizontal="left" vertical="center" wrapText="1"/>
    </xf>
    <xf numFmtId="49" fontId="65" fillId="2" borderId="16" xfId="35" applyNumberFormat="1" applyFont="1" applyFill="1" applyBorder="1" applyAlignment="1">
      <alignment horizontal="left" vertical="center" wrapText="1"/>
    </xf>
    <xf numFmtId="49" fontId="65" fillId="2" borderId="0" xfId="35" applyNumberFormat="1" applyFont="1" applyFill="1" applyAlignment="1">
      <alignment horizontal="left" vertical="center" wrapText="1"/>
    </xf>
    <xf numFmtId="49" fontId="65" fillId="2" borderId="63" xfId="35" applyNumberFormat="1" applyFont="1" applyFill="1" applyBorder="1" applyAlignment="1">
      <alignment horizontal="left" vertical="center" wrapText="1"/>
    </xf>
    <xf numFmtId="49" fontId="65" fillId="2" borderId="23" xfId="35" applyNumberFormat="1" applyFont="1" applyFill="1" applyBorder="1" applyAlignment="1">
      <alignment horizontal="left" vertical="center" wrapText="1"/>
    </xf>
    <xf numFmtId="49" fontId="65" fillId="2" borderId="1" xfId="35" applyNumberFormat="1" applyFont="1" applyFill="1" applyBorder="1" applyAlignment="1">
      <alignment horizontal="left" vertical="center" wrapText="1"/>
    </xf>
    <xf numFmtId="49" fontId="65" fillId="2" borderId="64" xfId="35" applyNumberFormat="1" applyFont="1" applyFill="1" applyBorder="1" applyAlignment="1">
      <alignment horizontal="left" vertical="center" wrapText="1"/>
    </xf>
    <xf numFmtId="49" fontId="67" fillId="2" borderId="16" xfId="33" applyNumberFormat="1" applyFont="1" applyFill="1" applyBorder="1" applyAlignment="1">
      <alignment horizontal="center" vertical="center" wrapText="1"/>
    </xf>
    <xf numFmtId="49" fontId="67" fillId="2" borderId="0" xfId="33" applyNumberFormat="1" applyFont="1" applyFill="1" applyAlignment="1">
      <alignment horizontal="center" vertical="center" wrapText="1"/>
    </xf>
    <xf numFmtId="49" fontId="67" fillId="2" borderId="17" xfId="33" applyNumberFormat="1" applyFont="1" applyFill="1" applyBorder="1" applyAlignment="1">
      <alignment horizontal="center" vertical="center" wrapText="1"/>
    </xf>
    <xf numFmtId="0" fontId="70" fillId="2" borderId="23" xfId="0" applyFont="1" applyFill="1" applyBorder="1"/>
    <xf numFmtId="0" fontId="70" fillId="2" borderId="1" xfId="0" applyFont="1" applyFill="1" applyBorder="1"/>
    <xf numFmtId="0" fontId="70" fillId="2" borderId="24" xfId="0" applyFont="1" applyFill="1" applyBorder="1"/>
    <xf numFmtId="49" fontId="65" fillId="2" borderId="10" xfId="7" applyNumberFormat="1" applyFont="1" applyFill="1" applyBorder="1" applyAlignment="1">
      <alignment vertical="center" wrapText="1"/>
    </xf>
    <xf numFmtId="49" fontId="65" fillId="2" borderId="20" xfId="7" applyNumberFormat="1" applyFont="1" applyFill="1" applyBorder="1" applyAlignment="1">
      <alignment horizontal="center" vertical="center" wrapText="1"/>
    </xf>
    <xf numFmtId="49" fontId="65" fillId="2" borderId="21" xfId="7" applyNumberFormat="1" applyFont="1" applyFill="1" applyBorder="1" applyAlignment="1">
      <alignment horizontal="center" vertical="center" wrapText="1"/>
    </xf>
    <xf numFmtId="49" fontId="65" fillId="2" borderId="25" xfId="7" applyNumberFormat="1" applyFont="1" applyFill="1" applyBorder="1" applyAlignment="1">
      <alignment horizontal="center" vertical="center" wrapText="1"/>
    </xf>
    <xf numFmtId="0" fontId="29" fillId="2" borderId="0" xfId="308" applyFont="1" applyFill="1" applyAlignment="1">
      <alignment wrapText="1"/>
    </xf>
    <xf numFmtId="0" fontId="35" fillId="2" borderId="0" xfId="308" applyFont="1" applyFill="1" applyAlignment="1">
      <alignment vertical="center" wrapText="1"/>
    </xf>
    <xf numFmtId="0" fontId="35" fillId="2" borderId="0" xfId="308" applyFont="1" applyFill="1" applyAlignment="1">
      <alignment wrapText="1"/>
    </xf>
    <xf numFmtId="0" fontId="29" fillId="2" borderId="0" xfId="308" applyFont="1" applyFill="1" applyAlignment="1">
      <alignment vertical="top" wrapText="1"/>
    </xf>
    <xf numFmtId="0" fontId="35" fillId="2" borderId="0" xfId="308" applyFont="1" applyFill="1" applyAlignment="1">
      <alignment horizontal="center" vertical="center" wrapText="1"/>
    </xf>
    <xf numFmtId="0" fontId="29" fillId="2" borderId="0" xfId="308" applyFont="1" applyFill="1" applyAlignment="1">
      <alignment vertical="center" wrapText="1"/>
    </xf>
    <xf numFmtId="49" fontId="43" fillId="2" borderId="5" xfId="308" applyNumberFormat="1" applyFont="1" applyFill="1" applyBorder="1" applyAlignment="1">
      <alignment horizontal="center" vertical="center" wrapText="1" readingOrder="1"/>
    </xf>
    <xf numFmtId="49" fontId="43" fillId="2" borderId="5" xfId="308" applyNumberFormat="1" applyFont="1" applyFill="1" applyBorder="1" applyAlignment="1">
      <alignment horizontal="center" vertical="top" wrapText="1"/>
    </xf>
    <xf numFmtId="49" fontId="51" fillId="2" borderId="5" xfId="308" applyNumberFormat="1" applyFont="1" applyFill="1" applyBorder="1" applyAlignment="1">
      <alignment horizontal="center" vertical="center" wrapText="1" readingOrder="1"/>
    </xf>
    <xf numFmtId="0" fontId="34" fillId="2" borderId="5" xfId="308" applyFont="1" applyFill="1" applyBorder="1" applyAlignment="1">
      <alignment horizontal="center" vertical="center" wrapText="1" readingOrder="1"/>
    </xf>
    <xf numFmtId="0" fontId="30" fillId="2" borderId="0" xfId="308" applyFont="1" applyFill="1" applyAlignment="1">
      <alignment wrapText="1" readingOrder="1"/>
    </xf>
    <xf numFmtId="49" fontId="44" fillId="2" borderId="5" xfId="308" applyNumberFormat="1" applyFont="1" applyFill="1" applyBorder="1" applyAlignment="1">
      <alignment horizontal="center" vertical="center" wrapText="1" readingOrder="1"/>
    </xf>
    <xf numFmtId="49" fontId="45" fillId="2" borderId="5" xfId="308" applyNumberFormat="1" applyFont="1" applyFill="1" applyBorder="1" applyAlignment="1">
      <alignment horizontal="left" vertical="center" wrapText="1" readingOrder="1"/>
    </xf>
    <xf numFmtId="49" fontId="46" fillId="2" borderId="5" xfId="308" applyNumberFormat="1" applyFont="1" applyFill="1" applyBorder="1" applyAlignment="1">
      <alignment horizontal="center" vertical="top" wrapText="1"/>
    </xf>
    <xf numFmtId="0" fontId="47" fillId="2" borderId="5" xfId="308" applyFont="1" applyFill="1" applyBorder="1" applyAlignment="1">
      <alignment horizontal="center" vertical="center" wrapText="1"/>
    </xf>
    <xf numFmtId="49" fontId="46" fillId="2" borderId="5" xfId="308" quotePrefix="1" applyNumberFormat="1" applyFont="1" applyFill="1" applyBorder="1" applyAlignment="1">
      <alignment horizontal="left" vertical="center" wrapText="1" readingOrder="1"/>
    </xf>
    <xf numFmtId="49" fontId="46" fillId="2" borderId="5" xfId="308" applyNumberFormat="1" applyFont="1" applyFill="1" applyBorder="1" applyAlignment="1">
      <alignment horizontal="left" vertical="center" wrapText="1" readingOrder="1"/>
    </xf>
    <xf numFmtId="0" fontId="37" fillId="2" borderId="5" xfId="308" applyFont="1" applyFill="1" applyBorder="1" applyAlignment="1">
      <alignment wrapText="1" readingOrder="1"/>
    </xf>
    <xf numFmtId="0" fontId="37" fillId="2" borderId="0" xfId="308" applyFont="1" applyFill="1" applyAlignment="1">
      <alignment wrapText="1" readingOrder="1"/>
    </xf>
    <xf numFmtId="0" fontId="66" fillId="2" borderId="5" xfId="308" applyFont="1" applyFill="1" applyBorder="1" applyAlignment="1">
      <alignment horizontal="center" vertical="center" wrapText="1"/>
    </xf>
    <xf numFmtId="0" fontId="66" fillId="0" borderId="5" xfId="308" applyFont="1" applyBorder="1" applyAlignment="1">
      <alignment horizontal="center" vertical="center" wrapText="1"/>
    </xf>
    <xf numFmtId="0" fontId="47" fillId="0" borderId="5" xfId="308" applyFont="1" applyBorder="1" applyAlignment="1">
      <alignment horizontal="center" vertical="center" wrapText="1"/>
    </xf>
    <xf numFmtId="0" fontId="42" fillId="2" borderId="0" xfId="308" applyFont="1" applyFill="1"/>
    <xf numFmtId="0" fontId="35" fillId="2" borderId="0" xfId="308" applyFont="1" applyFill="1" applyAlignment="1">
      <alignment horizontal="center" vertical="center" wrapText="1" readingOrder="1"/>
    </xf>
    <xf numFmtId="0" fontId="49" fillId="2" borderId="0" xfId="308" applyFont="1" applyFill="1" applyAlignment="1">
      <alignment horizontal="left" vertical="center" wrapText="1" readingOrder="1"/>
    </xf>
    <xf numFmtId="0" fontId="35" fillId="2" borderId="0" xfId="308" applyFont="1" applyFill="1" applyAlignment="1">
      <alignment horizontal="center" vertical="top" wrapText="1"/>
    </xf>
    <xf numFmtId="0" fontId="35" fillId="2" borderId="0" xfId="308" applyFont="1" applyFill="1" applyAlignment="1">
      <alignment horizontal="left" vertical="center" wrapText="1" readingOrder="1"/>
    </xf>
    <xf numFmtId="0" fontId="29" fillId="2" borderId="0" xfId="308" applyFont="1" applyFill="1" applyAlignment="1">
      <alignment horizontal="center" vertical="center" wrapText="1" readingOrder="1"/>
    </xf>
    <xf numFmtId="0" fontId="37" fillId="2" borderId="0" xfId="308" applyFont="1" applyFill="1" applyAlignment="1">
      <alignment horizontal="center" wrapText="1" readingOrder="1"/>
    </xf>
    <xf numFmtId="0" fontId="37" fillId="2" borderId="0" xfId="308" applyFont="1" applyFill="1" applyAlignment="1">
      <alignment horizontal="center" vertical="top" wrapText="1"/>
    </xf>
    <xf numFmtId="0" fontId="39" fillId="2" borderId="0" xfId="308" applyFont="1" applyFill="1" applyAlignment="1">
      <alignment horizontal="center" wrapText="1" readingOrder="1"/>
    </xf>
    <xf numFmtId="0" fontId="39" fillId="2" borderId="0" xfId="308" applyFont="1" applyFill="1" applyAlignment="1">
      <alignment wrapText="1" readingOrder="1"/>
    </xf>
    <xf numFmtId="0" fontId="62" fillId="2" borderId="10" xfId="0" applyFont="1" applyFill="1" applyBorder="1" applyAlignment="1">
      <alignment horizontal="center" vertical="center"/>
    </xf>
    <xf numFmtId="49" fontId="85" fillId="2" borderId="16" xfId="7" applyNumberFormat="1" applyFont="1" applyFill="1" applyBorder="1" applyAlignment="1">
      <alignment horizontal="center" vertical="center" wrapText="1"/>
    </xf>
    <xf numFmtId="49" fontId="70" fillId="2" borderId="16" xfId="79" applyNumberFormat="1" applyFont="1" applyFill="1" applyBorder="1" applyAlignment="1">
      <alignment horizontal="center" vertical="center" wrapText="1"/>
    </xf>
    <xf numFmtId="49" fontId="70" fillId="2" borderId="0" xfId="79" applyNumberFormat="1" applyFont="1" applyFill="1" applyAlignment="1">
      <alignment horizontal="center" vertical="center" wrapText="1"/>
    </xf>
    <xf numFmtId="49" fontId="70" fillId="2" borderId="17" xfId="79" applyNumberFormat="1" applyFont="1" applyFill="1" applyBorder="1" applyAlignment="1">
      <alignment horizontal="center" vertical="center" wrapText="1"/>
    </xf>
    <xf numFmtId="49" fontId="70" fillId="2" borderId="16" xfId="33" applyNumberFormat="1" applyFont="1" applyFill="1" applyBorder="1" applyAlignment="1">
      <alignment horizontal="center" vertical="center" wrapText="1"/>
    </xf>
    <xf numFmtId="49" fontId="70" fillId="2" borderId="0" xfId="33" applyNumberFormat="1" applyFont="1" applyFill="1" applyAlignment="1">
      <alignment horizontal="center" vertical="center" wrapText="1"/>
    </xf>
    <xf numFmtId="49" fontId="70" fillId="2" borderId="17" xfId="33" applyNumberFormat="1" applyFont="1" applyFill="1" applyBorder="1" applyAlignment="1">
      <alignment horizontal="center" vertical="center" wrapText="1"/>
    </xf>
    <xf numFmtId="0" fontId="70" fillId="2" borderId="18" xfId="0" applyFont="1" applyFill="1" applyBorder="1" applyAlignment="1">
      <alignment horizontal="center"/>
    </xf>
    <xf numFmtId="0" fontId="70" fillId="2" borderId="4" xfId="0" applyFont="1" applyFill="1" applyBorder="1" applyAlignment="1">
      <alignment horizontal="center"/>
    </xf>
    <xf numFmtId="0" fontId="70" fillId="2" borderId="19" xfId="0" applyFont="1" applyFill="1" applyBorder="1" applyAlignment="1">
      <alignment horizontal="center"/>
    </xf>
    <xf numFmtId="0" fontId="65" fillId="2" borderId="10" xfId="79" applyFont="1" applyFill="1" applyBorder="1" applyAlignment="1">
      <alignment horizontal="center" vertical="center" wrapText="1"/>
    </xf>
    <xf numFmtId="0" fontId="65" fillId="2" borderId="15" xfId="79" applyFont="1" applyFill="1" applyBorder="1" applyAlignment="1">
      <alignment horizontal="center" vertical="center" wrapText="1"/>
    </xf>
    <xf numFmtId="0" fontId="63" fillId="2" borderId="18" xfId="0" applyFont="1" applyFill="1" applyBorder="1"/>
    <xf numFmtId="0" fontId="63" fillId="2" borderId="4" xfId="0" applyFont="1" applyFill="1" applyBorder="1"/>
    <xf numFmtId="0" fontId="63" fillId="2" borderId="19" xfId="0" applyFont="1" applyFill="1" applyBorder="1"/>
    <xf numFmtId="0" fontId="59" fillId="2" borderId="0" xfId="0" applyFont="1" applyFill="1" applyAlignment="1">
      <alignment horizontal="center" vertical="center" wrapText="1"/>
    </xf>
    <xf numFmtId="49" fontId="65" fillId="2" borderId="16" xfId="79" applyNumberFormat="1" applyFont="1" applyFill="1" applyBorder="1" applyAlignment="1">
      <alignment vertical="center" wrapText="1"/>
    </xf>
    <xf numFmtId="49" fontId="65" fillId="2" borderId="0" xfId="79" applyNumberFormat="1" applyFont="1" applyFill="1" applyAlignment="1">
      <alignment vertical="center" wrapText="1"/>
    </xf>
    <xf numFmtId="49" fontId="65" fillId="2" borderId="17" xfId="79" applyNumberFormat="1" applyFont="1" applyFill="1" applyBorder="1" applyAlignment="1">
      <alignment vertical="center" wrapText="1"/>
    </xf>
    <xf numFmtId="0" fontId="62" fillId="10" borderId="15" xfId="14" applyFont="1" applyFill="1" applyBorder="1" applyAlignment="1">
      <alignment vertical="center" wrapText="1"/>
    </xf>
    <xf numFmtId="0" fontId="62" fillId="10" borderId="15" xfId="14" applyFont="1" applyFill="1" applyBorder="1" applyAlignment="1">
      <alignment horizontal="left" vertical="center" wrapText="1"/>
    </xf>
    <xf numFmtId="0" fontId="62" fillId="10" borderId="22" xfId="0" quotePrefix="1" applyFont="1" applyFill="1" applyBorder="1" applyAlignment="1">
      <alignment horizontal="center" vertical="center" wrapText="1"/>
    </xf>
    <xf numFmtId="0" fontId="62" fillId="10" borderId="22" xfId="0" applyFont="1" applyFill="1" applyBorder="1" applyAlignment="1">
      <alignment horizontal="center" vertical="center" wrapText="1"/>
    </xf>
    <xf numFmtId="49" fontId="65" fillId="2" borderId="13" xfId="79" applyNumberFormat="1" applyFont="1" applyFill="1" applyBorder="1" applyAlignment="1">
      <alignment horizontal="center" vertical="center" wrapText="1"/>
    </xf>
    <xf numFmtId="49" fontId="65" fillId="2" borderId="3" xfId="79" applyNumberFormat="1" applyFont="1" applyFill="1" applyBorder="1" applyAlignment="1">
      <alignment horizontal="center" vertical="center" wrapText="1"/>
    </xf>
    <xf numFmtId="49" fontId="65" fillId="2" borderId="14" xfId="79" applyNumberFormat="1" applyFont="1" applyFill="1" applyBorder="1" applyAlignment="1">
      <alignment horizontal="center" vertical="center" wrapText="1"/>
    </xf>
    <xf numFmtId="49" fontId="120" fillId="2" borderId="16" xfId="79" applyNumberFormat="1" applyFont="1" applyFill="1" applyBorder="1" applyAlignment="1">
      <alignment horizontal="left" vertical="center" wrapText="1"/>
    </xf>
    <xf numFmtId="49" fontId="120" fillId="2" borderId="0" xfId="79" applyNumberFormat="1" applyFont="1" applyFill="1" applyAlignment="1">
      <alignment horizontal="left" vertical="center" wrapText="1"/>
    </xf>
    <xf numFmtId="49" fontId="120" fillId="2" borderId="17" xfId="79" applyNumberFormat="1" applyFont="1" applyFill="1" applyBorder="1" applyAlignment="1">
      <alignment horizontal="left" vertical="center" wrapText="1"/>
    </xf>
    <xf numFmtId="0" fontId="42" fillId="2" borderId="0" xfId="0" applyFont="1" applyFill="1" applyAlignment="1">
      <alignment horizontal="left" vertical="top"/>
    </xf>
    <xf numFmtId="49" fontId="67" fillId="2" borderId="13" xfId="79" applyNumberFormat="1" applyFont="1" applyFill="1" applyBorder="1" applyAlignment="1">
      <alignment horizontal="center" vertical="center" wrapText="1"/>
    </xf>
    <xf numFmtId="49" fontId="67" fillId="2" borderId="3" xfId="79" applyNumberFormat="1" applyFont="1" applyFill="1" applyBorder="1" applyAlignment="1">
      <alignment horizontal="center" vertical="center" wrapText="1"/>
    </xf>
    <xf numFmtId="49" fontId="67" fillId="2" borderId="14" xfId="79" applyNumberFormat="1" applyFont="1" applyFill="1" applyBorder="1" applyAlignment="1">
      <alignment horizontal="center" vertical="center" wrapText="1"/>
    </xf>
    <xf numFmtId="49" fontId="65" fillId="2" borderId="23" xfId="79" applyNumberFormat="1" applyFont="1" applyFill="1" applyBorder="1" applyAlignment="1">
      <alignment horizontal="center" vertical="center" wrapText="1"/>
    </xf>
    <xf numFmtId="49" fontId="65" fillId="2" borderId="1" xfId="79" applyNumberFormat="1" applyFont="1" applyFill="1" applyBorder="1" applyAlignment="1">
      <alignment horizontal="center" vertical="center" wrapText="1"/>
    </xf>
    <xf numFmtId="49" fontId="65" fillId="2" borderId="24" xfId="79" applyNumberFormat="1" applyFont="1" applyFill="1" applyBorder="1" applyAlignment="1">
      <alignment horizontal="center" vertical="center" wrapText="1"/>
    </xf>
    <xf numFmtId="49" fontId="67" fillId="2" borderId="23" xfId="33" applyNumberFormat="1" applyFont="1" applyFill="1" applyBorder="1" applyAlignment="1">
      <alignment horizontal="center" vertical="center" wrapText="1"/>
    </xf>
    <xf numFmtId="49" fontId="67" fillId="2" borderId="1" xfId="33" applyNumberFormat="1" applyFont="1" applyFill="1" applyBorder="1" applyAlignment="1">
      <alignment horizontal="center" vertical="center" wrapText="1"/>
    </xf>
    <xf numFmtId="49" fontId="67" fillId="2" borderId="24" xfId="33" applyNumberFormat="1" applyFont="1" applyFill="1" applyBorder="1" applyAlignment="1">
      <alignment horizontal="center" vertical="center" wrapText="1"/>
    </xf>
    <xf numFmtId="49" fontId="67" fillId="2" borderId="23" xfId="79" applyNumberFormat="1" applyFont="1" applyFill="1" applyBorder="1" applyAlignment="1">
      <alignment horizontal="center" vertical="center" wrapText="1"/>
    </xf>
    <xf numFmtId="49" fontId="67" fillId="2" borderId="1" xfId="79" applyNumberFormat="1" applyFont="1" applyFill="1" applyBorder="1" applyAlignment="1">
      <alignment horizontal="center" vertical="center" wrapText="1"/>
    </xf>
    <xf numFmtId="49" fontId="67" fillId="2" borderId="24" xfId="79" applyNumberFormat="1" applyFont="1" applyFill="1" applyBorder="1" applyAlignment="1">
      <alignment horizontal="center" vertical="center" wrapText="1"/>
    </xf>
    <xf numFmtId="49" fontId="67" fillId="2" borderId="13" xfId="33" applyNumberFormat="1" applyFont="1" applyFill="1" applyBorder="1" applyAlignment="1">
      <alignment horizontal="center" vertical="center" wrapText="1"/>
    </xf>
    <xf numFmtId="49" fontId="67" fillId="2" borderId="3" xfId="33" applyNumberFormat="1" applyFont="1" applyFill="1" applyBorder="1" applyAlignment="1">
      <alignment horizontal="center" vertical="center" wrapText="1"/>
    </xf>
    <xf numFmtId="49" fontId="67" fillId="2" borderId="14" xfId="33" applyNumberFormat="1" applyFont="1" applyFill="1" applyBorder="1" applyAlignment="1">
      <alignment horizontal="center" vertical="center" wrapText="1"/>
    </xf>
    <xf numFmtId="0" fontId="66" fillId="2" borderId="18" xfId="0" applyFont="1" applyFill="1" applyBorder="1"/>
    <xf numFmtId="49" fontId="85" fillId="2" borderId="18" xfId="79" applyNumberFormat="1" applyFont="1" applyFill="1" applyBorder="1" applyAlignment="1">
      <alignment horizontal="center" vertical="center" wrapText="1"/>
    </xf>
    <xf numFmtId="49" fontId="85" fillId="2" borderId="4" xfId="79" applyNumberFormat="1" applyFont="1" applyFill="1" applyBorder="1" applyAlignment="1">
      <alignment horizontal="center" vertical="center" wrapText="1"/>
    </xf>
    <xf numFmtId="49" fontId="85" fillId="2" borderId="19" xfId="79" applyNumberFormat="1" applyFont="1" applyFill="1" applyBorder="1" applyAlignment="1">
      <alignment horizontal="center" vertical="center" wrapText="1"/>
    </xf>
    <xf numFmtId="49" fontId="86" fillId="2" borderId="16" xfId="7" applyNumberFormat="1" applyFont="1" applyFill="1" applyBorder="1" applyAlignment="1">
      <alignment horizontal="center" vertical="center" wrapText="1"/>
    </xf>
    <xf numFmtId="49" fontId="86" fillId="2" borderId="0" xfId="7" applyNumberFormat="1" applyFont="1" applyFill="1" applyAlignment="1">
      <alignment horizontal="center" vertical="center" wrapText="1"/>
    </xf>
    <xf numFmtId="49" fontId="86" fillId="2" borderId="17" xfId="7" applyNumberFormat="1" applyFont="1" applyFill="1" applyBorder="1" applyAlignment="1">
      <alignment horizontal="center" vertical="center" wrapText="1"/>
    </xf>
    <xf numFmtId="49" fontId="65" fillId="2" borderId="10" xfId="79" applyNumberFormat="1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49" fontId="86" fillId="2" borderId="16" xfId="79" applyNumberFormat="1" applyFont="1" applyFill="1" applyBorder="1" applyAlignment="1">
      <alignment horizontal="center" vertical="center" wrapText="1"/>
    </xf>
    <xf numFmtId="49" fontId="86" fillId="2" borderId="0" xfId="79" applyNumberFormat="1" applyFont="1" applyFill="1" applyAlignment="1">
      <alignment horizontal="center" vertical="center" wrapText="1"/>
    </xf>
    <xf numFmtId="49" fontId="86" fillId="2" borderId="17" xfId="79" applyNumberFormat="1" applyFont="1" applyFill="1" applyBorder="1" applyAlignment="1">
      <alignment horizontal="center" vertical="center" wrapText="1"/>
    </xf>
    <xf numFmtId="49" fontId="86" fillId="2" borderId="10" xfId="7" applyNumberFormat="1" applyFont="1" applyFill="1" applyBorder="1" applyAlignment="1">
      <alignment vertical="center" wrapText="1"/>
    </xf>
    <xf numFmtId="0" fontId="104" fillId="2" borderId="16" xfId="0" applyFont="1" applyFill="1" applyBorder="1"/>
    <xf numFmtId="0" fontId="104" fillId="2" borderId="0" xfId="0" applyFont="1" applyFill="1"/>
    <xf numFmtId="49" fontId="65" fillId="2" borderId="16" xfId="7" applyNumberFormat="1" applyFont="1" applyFill="1" applyBorder="1" applyAlignment="1">
      <alignment horizontal="center" wrapText="1"/>
    </xf>
    <xf numFmtId="49" fontId="65" fillId="2" borderId="0" xfId="7" applyNumberFormat="1" applyFont="1" applyFill="1" applyAlignment="1">
      <alignment horizontal="center" wrapText="1"/>
    </xf>
    <xf numFmtId="49" fontId="65" fillId="2" borderId="17" xfId="7" applyNumberFormat="1" applyFont="1" applyFill="1" applyBorder="1" applyAlignment="1">
      <alignment horizontal="center" wrapText="1"/>
    </xf>
    <xf numFmtId="49" fontId="121" fillId="2" borderId="16" xfId="79" applyNumberFormat="1" applyFont="1" applyFill="1" applyBorder="1" applyAlignment="1">
      <alignment horizontal="center" vertical="center" wrapText="1"/>
    </xf>
    <xf numFmtId="49" fontId="121" fillId="2" borderId="0" xfId="79" applyNumberFormat="1" applyFont="1" applyFill="1" applyAlignment="1">
      <alignment horizontal="center" vertical="center" wrapText="1"/>
    </xf>
    <xf numFmtId="49" fontId="121" fillId="2" borderId="17" xfId="79" applyNumberFormat="1" applyFont="1" applyFill="1" applyBorder="1" applyAlignment="1">
      <alignment horizontal="center" vertical="center" wrapText="1"/>
    </xf>
    <xf numFmtId="0" fontId="114" fillId="0" borderId="0" xfId="0" applyFont="1"/>
    <xf numFmtId="0" fontId="112" fillId="2" borderId="5" xfId="0" applyFont="1" applyFill="1" applyBorder="1" applyAlignment="1">
      <alignment horizontal="center" vertical="center" shrinkToFit="1"/>
    </xf>
    <xf numFmtId="49" fontId="40" fillId="9" borderId="8" xfId="0" applyNumberFormat="1" applyFont="1" applyFill="1" applyBorder="1" applyAlignment="1">
      <alignment horizontal="center" vertical="center"/>
    </xf>
    <xf numFmtId="49" fontId="40" fillId="9" borderId="5" xfId="0" applyNumberFormat="1" applyFont="1" applyFill="1" applyBorder="1" applyAlignment="1">
      <alignment horizontal="center" vertical="center" shrinkToFit="1"/>
    </xf>
    <xf numFmtId="49" fontId="40" fillId="0" borderId="8" xfId="0" applyNumberFormat="1" applyFont="1" applyBorder="1" applyAlignment="1">
      <alignment horizontal="center" vertical="center"/>
    </xf>
    <xf numFmtId="49" fontId="40" fillId="0" borderId="5" xfId="0" applyNumberFormat="1" applyFont="1" applyBorder="1" applyAlignment="1">
      <alignment horizontal="center" vertical="center" shrinkToFit="1"/>
    </xf>
    <xf numFmtId="49" fontId="40" fillId="0" borderId="5" xfId="0" applyNumberFormat="1" applyFont="1" applyBorder="1" applyAlignment="1">
      <alignment horizontal="center" vertical="center"/>
    </xf>
    <xf numFmtId="49" fontId="40" fillId="0" borderId="10" xfId="0" applyNumberFormat="1" applyFont="1" applyBorder="1" applyAlignment="1">
      <alignment horizontal="center" vertical="center" shrinkToFit="1"/>
    </xf>
    <xf numFmtId="49" fontId="40" fillId="9" borderId="10" xfId="0" applyNumberFormat="1" applyFont="1" applyFill="1" applyBorder="1" applyAlignment="1">
      <alignment horizontal="center" vertical="center" shrinkToFit="1"/>
    </xf>
    <xf numFmtId="49" fontId="105" fillId="0" borderId="8" xfId="0" applyNumberFormat="1" applyFont="1" applyBorder="1" applyAlignment="1">
      <alignment horizontal="center" vertical="center"/>
    </xf>
    <xf numFmtId="49" fontId="105" fillId="0" borderId="5" xfId="0" applyNumberFormat="1" applyFont="1" applyBorder="1" applyAlignment="1">
      <alignment horizontal="center" vertical="center" shrinkToFit="1"/>
    </xf>
    <xf numFmtId="49" fontId="105" fillId="0" borderId="10" xfId="0" applyNumberFormat="1" applyFont="1" applyBorder="1" applyAlignment="1">
      <alignment horizontal="center" vertical="center" shrinkToFit="1"/>
    </xf>
    <xf numFmtId="0" fontId="117" fillId="0" borderId="69" xfId="0" applyFont="1" applyBorder="1" applyAlignment="1">
      <alignment horizontal="center" shrinkToFit="1"/>
    </xf>
    <xf numFmtId="0" fontId="112" fillId="9" borderId="70" xfId="0" applyFont="1" applyFill="1" applyBorder="1" applyAlignment="1">
      <alignment horizontal="left" shrinkToFit="1"/>
    </xf>
    <xf numFmtId="49" fontId="117" fillId="0" borderId="71" xfId="0" applyNumberFormat="1" applyFont="1" applyBorder="1" applyAlignment="1">
      <alignment horizontal="left" shrinkToFit="1"/>
    </xf>
    <xf numFmtId="49" fontId="117" fillId="0" borderId="72" xfId="0" applyNumberFormat="1" applyFont="1" applyBorder="1" applyAlignment="1">
      <alignment horizontal="left" shrinkToFit="1"/>
    </xf>
    <xf numFmtId="0" fontId="117" fillId="0" borderId="72" xfId="0" applyFont="1" applyBorder="1" applyAlignment="1">
      <alignment horizontal="left" shrinkToFit="1"/>
    </xf>
    <xf numFmtId="0" fontId="117" fillId="0" borderId="71" xfId="0" applyFont="1" applyBorder="1" applyAlignment="1">
      <alignment horizontal="left" shrinkToFit="1"/>
    </xf>
    <xf numFmtId="49" fontId="117" fillId="0" borderId="72" xfId="0" applyNumberFormat="1" applyFont="1" applyBorder="1"/>
    <xf numFmtId="0" fontId="117" fillId="0" borderId="70" xfId="0" applyFont="1" applyBorder="1" applyAlignment="1">
      <alignment horizontal="center" shrinkToFit="1"/>
    </xf>
    <xf numFmtId="49" fontId="117" fillId="0" borderId="70" xfId="0" applyNumberFormat="1" applyFont="1" applyBorder="1" applyAlignment="1">
      <alignment horizontal="left" shrinkToFit="1"/>
    </xf>
    <xf numFmtId="49" fontId="117" fillId="0" borderId="73" xfId="0" applyNumberFormat="1" applyFont="1" applyBorder="1" applyAlignment="1">
      <alignment horizontal="left" shrinkToFit="1"/>
    </xf>
    <xf numFmtId="0" fontId="117" fillId="0" borderId="73" xfId="0" applyFont="1" applyBorder="1" applyAlignment="1">
      <alignment horizontal="left" shrinkToFit="1"/>
    </xf>
    <xf numFmtId="0" fontId="117" fillId="0" borderId="69" xfId="0" applyFont="1" applyBorder="1" applyAlignment="1">
      <alignment horizontal="left" shrinkToFit="1"/>
    </xf>
    <xf numFmtId="49" fontId="117" fillId="0" borderId="74" xfId="0" applyNumberFormat="1" applyFont="1" applyBorder="1" applyAlignment="1">
      <alignment horizontal="left" shrinkToFit="1"/>
    </xf>
    <xf numFmtId="0" fontId="117" fillId="0" borderId="70" xfId="0" applyFont="1" applyBorder="1" applyAlignment="1">
      <alignment horizontal="left" shrinkToFit="1"/>
    </xf>
    <xf numFmtId="49" fontId="117" fillId="0" borderId="69" xfId="0" applyNumberFormat="1" applyFont="1" applyBorder="1"/>
    <xf numFmtId="0" fontId="112" fillId="9" borderId="69" xfId="0" applyFont="1" applyFill="1" applyBorder="1" applyAlignment="1">
      <alignment horizontal="left" shrinkToFit="1"/>
    </xf>
    <xf numFmtId="49" fontId="117" fillId="0" borderId="69" xfId="0" applyNumberFormat="1" applyFont="1" applyBorder="1" applyAlignment="1">
      <alignment horizontal="left" shrinkToFit="1"/>
    </xf>
    <xf numFmtId="0" fontId="117" fillId="0" borderId="74" xfId="0" applyFont="1" applyBorder="1" applyAlignment="1">
      <alignment horizontal="left" shrinkToFit="1"/>
    </xf>
    <xf numFmtId="49" fontId="117" fillId="0" borderId="74" xfId="0" applyNumberFormat="1" applyFont="1" applyBorder="1"/>
    <xf numFmtId="0" fontId="117" fillId="0" borderId="74" xfId="0" applyFont="1" applyBorder="1" applyAlignment="1">
      <alignment horizontal="center" shrinkToFit="1"/>
    </xf>
    <xf numFmtId="0" fontId="112" fillId="9" borderId="74" xfId="0" applyFont="1" applyFill="1" applyBorder="1" applyAlignment="1">
      <alignment horizontal="left" shrinkToFit="1"/>
    </xf>
    <xf numFmtId="0" fontId="117" fillId="0" borderId="76" xfId="0" applyFont="1" applyBorder="1" applyAlignment="1">
      <alignment horizontal="center" shrinkToFit="1"/>
    </xf>
    <xf numFmtId="49" fontId="117" fillId="0" borderId="76" xfId="0" applyNumberFormat="1" applyFont="1" applyBorder="1" applyAlignment="1">
      <alignment horizontal="left" shrinkToFit="1"/>
    </xf>
    <xf numFmtId="0" fontId="117" fillId="0" borderId="71" xfId="0" applyFont="1" applyBorder="1" applyAlignment="1">
      <alignment horizontal="center" shrinkToFit="1"/>
    </xf>
    <xf numFmtId="0" fontId="112" fillId="9" borderId="71" xfId="0" applyFont="1" applyFill="1" applyBorder="1" applyAlignment="1">
      <alignment horizontal="left" shrinkToFit="1"/>
    </xf>
    <xf numFmtId="49" fontId="117" fillId="0" borderId="71" xfId="0" applyNumberFormat="1" applyFont="1" applyBorder="1"/>
    <xf numFmtId="49" fontId="117" fillId="0" borderId="70" xfId="0" applyNumberFormat="1" applyFont="1" applyBorder="1"/>
    <xf numFmtId="0" fontId="117" fillId="0" borderId="75" xfId="0" applyFont="1" applyBorder="1" applyAlignment="1">
      <alignment horizontal="center" shrinkToFit="1"/>
    </xf>
    <xf numFmtId="0" fontId="112" fillId="9" borderId="76" xfId="0" applyFont="1" applyFill="1" applyBorder="1" applyAlignment="1">
      <alignment horizontal="left" shrinkToFit="1"/>
    </xf>
    <xf numFmtId="0" fontId="117" fillId="0" borderId="75" xfId="0" applyFont="1" applyBorder="1" applyAlignment="1">
      <alignment horizontal="left" shrinkToFit="1"/>
    </xf>
    <xf numFmtId="0" fontId="117" fillId="0" borderId="76" xfId="0" applyFont="1" applyBorder="1" applyAlignment="1">
      <alignment horizontal="left" shrinkToFit="1"/>
    </xf>
    <xf numFmtId="49" fontId="117" fillId="0" borderId="76" xfId="0" applyNumberFormat="1" applyFont="1" applyBorder="1"/>
    <xf numFmtId="0" fontId="117" fillId="0" borderId="72" xfId="0" applyFont="1" applyBorder="1" applyAlignment="1">
      <alignment horizontal="center" shrinkToFit="1"/>
    </xf>
    <xf numFmtId="49" fontId="117" fillId="0" borderId="75" xfId="0" applyNumberFormat="1" applyFont="1" applyBorder="1"/>
    <xf numFmtId="49" fontId="117" fillId="0" borderId="77" xfId="0" applyNumberFormat="1" applyFont="1" applyBorder="1"/>
    <xf numFmtId="49" fontId="117" fillId="0" borderId="75" xfId="0" applyNumberFormat="1" applyFont="1" applyBorder="1" applyAlignment="1">
      <alignment horizontal="left" shrinkToFit="1"/>
    </xf>
    <xf numFmtId="49" fontId="40" fillId="9" borderId="8" xfId="0" applyNumberFormat="1" applyFont="1" applyFill="1" applyBorder="1" applyAlignment="1">
      <alignment horizontal="center"/>
    </xf>
    <xf numFmtId="49" fontId="40" fillId="9" borderId="5" xfId="0" applyNumberFormat="1" applyFont="1" applyFill="1" applyBorder="1" applyAlignment="1">
      <alignment horizontal="center"/>
    </xf>
    <xf numFmtId="49" fontId="40" fillId="9" borderId="5" xfId="0" applyNumberFormat="1" applyFont="1" applyFill="1" applyBorder="1" applyAlignment="1">
      <alignment horizontal="center" shrinkToFit="1"/>
    </xf>
    <xf numFmtId="49" fontId="40" fillId="0" borderId="8" xfId="0" applyNumberFormat="1" applyFont="1" applyBorder="1" applyAlignment="1">
      <alignment horizontal="center"/>
    </xf>
    <xf numFmtId="49" fontId="40" fillId="0" borderId="5" xfId="0" applyNumberFormat="1" applyFont="1" applyBorder="1" applyAlignment="1">
      <alignment horizontal="center" shrinkToFit="1"/>
    </xf>
    <xf numFmtId="49" fontId="40" fillId="0" borderId="5" xfId="0" applyNumberFormat="1" applyFont="1" applyBorder="1" applyAlignment="1">
      <alignment horizontal="center"/>
    </xf>
    <xf numFmtId="49" fontId="105" fillId="0" borderId="8" xfId="0" applyNumberFormat="1" applyFont="1" applyBorder="1" applyAlignment="1">
      <alignment horizontal="center"/>
    </xf>
    <xf numFmtId="49" fontId="105" fillId="0" borderId="5" xfId="0" applyNumberFormat="1" applyFont="1" applyBorder="1" applyAlignment="1">
      <alignment horizontal="center" shrinkToFit="1"/>
    </xf>
    <xf numFmtId="49" fontId="112" fillId="0" borderId="69" xfId="0" applyNumberFormat="1" applyFont="1" applyBorder="1" applyAlignment="1">
      <alignment vertical="center" shrinkToFit="1"/>
    </xf>
    <xf numFmtId="0" fontId="112" fillId="2" borderId="69" xfId="0" applyFont="1" applyFill="1" applyBorder="1" applyAlignment="1">
      <alignment horizontal="left" shrinkToFit="1"/>
    </xf>
    <xf numFmtId="0" fontId="117" fillId="2" borderId="71" xfId="0" applyFont="1" applyFill="1" applyBorder="1" applyAlignment="1">
      <alignment horizontal="left" shrinkToFit="1"/>
    </xf>
    <xf numFmtId="0" fontId="117" fillId="2" borderId="72" xfId="0" applyFont="1" applyFill="1" applyBorder="1" applyAlignment="1">
      <alignment horizontal="left" shrinkToFit="1"/>
    </xf>
    <xf numFmtId="49" fontId="117" fillId="2" borderId="72" xfId="0" applyNumberFormat="1" applyFont="1" applyFill="1" applyBorder="1" applyAlignment="1">
      <alignment horizontal="left" shrinkToFit="1"/>
    </xf>
    <xf numFmtId="49" fontId="117" fillId="2" borderId="72" xfId="0" applyNumberFormat="1" applyFont="1" applyFill="1" applyBorder="1"/>
    <xf numFmtId="0" fontId="112" fillId="2" borderId="74" xfId="0" applyFont="1" applyFill="1" applyBorder="1" applyAlignment="1">
      <alignment horizontal="left" shrinkToFit="1"/>
    </xf>
    <xf numFmtId="0" fontId="117" fillId="2" borderId="70" xfId="0" applyFont="1" applyFill="1" applyBorder="1" applyAlignment="1">
      <alignment horizontal="left" shrinkToFit="1"/>
    </xf>
    <xf numFmtId="0" fontId="117" fillId="2" borderId="73" xfId="0" applyFont="1" applyFill="1" applyBorder="1" applyAlignment="1">
      <alignment horizontal="left" shrinkToFit="1"/>
    </xf>
    <xf numFmtId="49" fontId="117" fillId="2" borderId="69" xfId="0" applyNumberFormat="1" applyFont="1" applyFill="1" applyBorder="1" applyAlignment="1">
      <alignment horizontal="left" shrinkToFit="1"/>
    </xf>
    <xf numFmtId="0" fontId="117" fillId="2" borderId="74" xfId="0" applyFont="1" applyFill="1" applyBorder="1" applyAlignment="1">
      <alignment horizontal="left" shrinkToFit="1"/>
    </xf>
    <xf numFmtId="49" fontId="117" fillId="2" borderId="69" xfId="0" applyNumberFormat="1" applyFont="1" applyFill="1" applyBorder="1"/>
    <xf numFmtId="49" fontId="117" fillId="2" borderId="70" xfId="0" applyNumberFormat="1" applyFont="1" applyFill="1" applyBorder="1" applyAlignment="1">
      <alignment horizontal="left" shrinkToFit="1"/>
    </xf>
    <xf numFmtId="49" fontId="117" fillId="2" borderId="74" xfId="0" applyNumberFormat="1" applyFont="1" applyFill="1" applyBorder="1"/>
    <xf numFmtId="0" fontId="117" fillId="2" borderId="69" xfId="0" applyFont="1" applyFill="1" applyBorder="1" applyAlignment="1">
      <alignment horizontal="left" shrinkToFit="1"/>
    </xf>
    <xf numFmtId="49" fontId="112" fillId="0" borderId="75" xfId="0" applyNumberFormat="1" applyFont="1" applyBorder="1" applyAlignment="1">
      <alignment vertical="center" shrinkToFit="1"/>
    </xf>
    <xf numFmtId="0" fontId="112" fillId="2" borderId="76" xfId="0" applyFont="1" applyFill="1" applyBorder="1" applyAlignment="1">
      <alignment horizontal="left" shrinkToFit="1"/>
    </xf>
    <xf numFmtId="0" fontId="117" fillId="2" borderId="76" xfId="0" applyFont="1" applyFill="1" applyBorder="1" applyAlignment="1">
      <alignment horizontal="left" shrinkToFit="1"/>
    </xf>
    <xf numFmtId="49" fontId="112" fillId="0" borderId="71" xfId="0" applyNumberFormat="1" applyFont="1" applyBorder="1" applyAlignment="1">
      <alignment vertical="center" shrinkToFit="1"/>
    </xf>
    <xf numFmtId="0" fontId="112" fillId="2" borderId="71" xfId="0" applyFont="1" applyFill="1" applyBorder="1" applyAlignment="1">
      <alignment horizontal="left" shrinkToFit="1"/>
    </xf>
    <xf numFmtId="49" fontId="117" fillId="2" borderId="71" xfId="0" applyNumberFormat="1" applyFont="1" applyFill="1" applyBorder="1" applyAlignment="1">
      <alignment horizontal="left" shrinkToFit="1"/>
    </xf>
    <xf numFmtId="49" fontId="117" fillId="2" borderId="71" xfId="0" applyNumberFormat="1" applyFont="1" applyFill="1" applyBorder="1"/>
    <xf numFmtId="0" fontId="112" fillId="2" borderId="70" xfId="0" applyFont="1" applyFill="1" applyBorder="1" applyAlignment="1">
      <alignment horizontal="left" shrinkToFit="1"/>
    </xf>
    <xf numFmtId="49" fontId="117" fillId="2" borderId="74" xfId="0" applyNumberFormat="1" applyFont="1" applyFill="1" applyBorder="1" applyAlignment="1">
      <alignment horizontal="left" shrinkToFit="1"/>
    </xf>
    <xf numFmtId="49" fontId="117" fillId="2" borderId="70" xfId="0" applyNumberFormat="1" applyFont="1" applyFill="1" applyBorder="1"/>
    <xf numFmtId="0" fontId="112" fillId="2" borderId="75" xfId="0" applyFont="1" applyFill="1" applyBorder="1" applyAlignment="1">
      <alignment horizontal="left" shrinkToFit="1"/>
    </xf>
    <xf numFmtId="0" fontId="117" fillId="2" borderId="75" xfId="0" applyFont="1" applyFill="1" applyBorder="1" applyAlignment="1">
      <alignment horizontal="left" shrinkToFit="1"/>
    </xf>
    <xf numFmtId="49" fontId="117" fillId="2" borderId="76" xfId="0" applyNumberFormat="1" applyFont="1" applyFill="1" applyBorder="1"/>
    <xf numFmtId="0" fontId="112" fillId="2" borderId="72" xfId="0" applyFont="1" applyFill="1" applyBorder="1" applyAlignment="1">
      <alignment horizontal="left" shrinkToFit="1"/>
    </xf>
    <xf numFmtId="49" fontId="117" fillId="2" borderId="76" xfId="0" applyNumberFormat="1" applyFont="1" applyFill="1" applyBorder="1" applyAlignment="1">
      <alignment horizontal="left" shrinkToFit="1"/>
    </xf>
    <xf numFmtId="49" fontId="117" fillId="2" borderId="75" xfId="0" applyNumberFormat="1" applyFont="1" applyFill="1" applyBorder="1"/>
    <xf numFmtId="49" fontId="112" fillId="0" borderId="78" xfId="0" applyNumberFormat="1" applyFont="1" applyBorder="1" applyAlignment="1">
      <alignment vertical="center" shrinkToFit="1"/>
    </xf>
    <xf numFmtId="0" fontId="117" fillId="0" borderId="79" xfId="0" applyFont="1" applyBorder="1" applyAlignment="1">
      <alignment horizontal="center" shrinkToFit="1"/>
    </xf>
    <xf numFmtId="0" fontId="112" fillId="2" borderId="78" xfId="0" applyFont="1" applyFill="1" applyBorder="1" applyAlignment="1">
      <alignment horizontal="left" shrinkToFit="1"/>
    </xf>
    <xf numFmtId="0" fontId="117" fillId="2" borderId="79" xfId="0" applyFont="1" applyFill="1" applyBorder="1" applyAlignment="1">
      <alignment horizontal="left" shrinkToFit="1"/>
    </xf>
    <xf numFmtId="49" fontId="117" fillId="2" borderId="79" xfId="0" applyNumberFormat="1" applyFont="1" applyFill="1" applyBorder="1" applyAlignment="1">
      <alignment horizontal="left" shrinkToFit="1"/>
    </xf>
    <xf numFmtId="0" fontId="117" fillId="2" borderId="78" xfId="0" applyFont="1" applyFill="1" applyBorder="1" applyAlignment="1">
      <alignment horizontal="left" shrinkToFit="1"/>
    </xf>
    <xf numFmtId="49" fontId="117" fillId="2" borderId="79" xfId="0" applyNumberFormat="1" applyFont="1" applyFill="1" applyBorder="1"/>
    <xf numFmtId="0" fontId="29" fillId="2" borderId="0" xfId="308" applyFont="1" applyFill="1" applyAlignment="1">
      <alignment horizontal="center" vertical="center" wrapText="1" readingOrder="1"/>
    </xf>
    <xf numFmtId="0" fontId="35" fillId="2" borderId="0" xfId="308" applyFont="1" applyFill="1" applyAlignment="1">
      <alignment horizontal="left" vertical="center" wrapText="1" readingOrder="1"/>
    </xf>
    <xf numFmtId="0" fontId="50" fillId="2" borderId="0" xfId="308" applyFont="1" applyFill="1" applyAlignment="1">
      <alignment horizontal="center" vertical="center" wrapText="1" readingOrder="1"/>
    </xf>
    <xf numFmtId="0" fontId="29" fillId="0" borderId="0" xfId="308" applyFont="1" applyAlignment="1">
      <alignment horizontal="center" wrapText="1"/>
    </xf>
    <xf numFmtId="0" fontId="31" fillId="0" borderId="0" xfId="308" applyFont="1" applyAlignment="1">
      <alignment horizontal="center" vertical="top" wrapText="1"/>
    </xf>
    <xf numFmtId="0" fontId="40" fillId="0" borderId="0" xfId="308" applyFont="1" applyAlignment="1">
      <alignment horizontal="center" vertical="center" wrapText="1"/>
    </xf>
    <xf numFmtId="0" fontId="29" fillId="2" borderId="4" xfId="308" applyFont="1" applyFill="1" applyBorder="1" applyAlignment="1">
      <alignment horizontal="center" vertical="center" wrapText="1"/>
    </xf>
    <xf numFmtId="0" fontId="48" fillId="0" borderId="21" xfId="308" quotePrefix="1" applyFont="1" applyBorder="1" applyAlignment="1">
      <alignment horizontal="left" vertical="center" wrapText="1"/>
    </xf>
    <xf numFmtId="0" fontId="48" fillId="0" borderId="0" xfId="308" quotePrefix="1" applyFont="1" applyAlignment="1">
      <alignment horizontal="left" vertical="center" wrapText="1"/>
    </xf>
    <xf numFmtId="0" fontId="65" fillId="2" borderId="16" xfId="0" applyFont="1" applyFill="1" applyBorder="1" applyAlignment="1">
      <alignment horizontal="center" wrapText="1"/>
    </xf>
    <xf numFmtId="0" fontId="65" fillId="2" borderId="0" xfId="0" applyFont="1" applyFill="1" applyAlignment="1">
      <alignment horizontal="center" wrapText="1"/>
    </xf>
    <xf numFmtId="0" fontId="65" fillId="2" borderId="17" xfId="0" applyFont="1" applyFill="1" applyBorder="1" applyAlignment="1">
      <alignment horizontal="center" wrapText="1"/>
    </xf>
    <xf numFmtId="49" fontId="65" fillId="2" borderId="20" xfId="79" applyNumberFormat="1" applyFont="1" applyFill="1" applyBorder="1" applyAlignment="1">
      <alignment horizontal="center" vertical="center" wrapText="1"/>
    </xf>
    <xf numFmtId="49" fontId="65" fillId="2" borderId="21" xfId="79" applyNumberFormat="1" applyFont="1" applyFill="1" applyBorder="1" applyAlignment="1">
      <alignment horizontal="center" vertical="center" wrapText="1"/>
    </xf>
    <xf numFmtId="49" fontId="65" fillId="2" borderId="25" xfId="79" applyNumberFormat="1" applyFont="1" applyFill="1" applyBorder="1" applyAlignment="1">
      <alignment horizontal="center" vertical="center" wrapText="1"/>
    </xf>
    <xf numFmtId="49" fontId="62" fillId="2" borderId="16" xfId="111" applyNumberFormat="1" applyFont="1" applyFill="1" applyBorder="1" applyAlignment="1">
      <alignment horizontal="center" vertical="center" wrapText="1"/>
    </xf>
    <xf numFmtId="49" fontId="62" fillId="2" borderId="0" xfId="111" applyNumberFormat="1" applyFont="1" applyFill="1" applyAlignment="1">
      <alignment horizontal="center" vertical="center" wrapText="1"/>
    </xf>
    <xf numFmtId="49" fontId="62" fillId="2" borderId="17" xfId="111" applyNumberFormat="1" applyFont="1" applyFill="1" applyBorder="1" applyAlignment="1">
      <alignment horizontal="center" vertical="center" wrapText="1"/>
    </xf>
    <xf numFmtId="0" fontId="65" fillId="3" borderId="26" xfId="0" applyFont="1" applyFill="1" applyBorder="1" applyAlignment="1">
      <alignment horizontal="center" vertical="center" wrapText="1"/>
    </xf>
    <xf numFmtId="0" fontId="70" fillId="2" borderId="16" xfId="0" applyFont="1" applyFill="1" applyBorder="1" applyAlignment="1">
      <alignment horizontal="center"/>
    </xf>
    <xf numFmtId="0" fontId="70" fillId="2" borderId="0" xfId="0" applyFont="1" applyFill="1" applyAlignment="1">
      <alignment horizontal="center"/>
    </xf>
    <xf numFmtId="0" fontId="70" fillId="2" borderId="17" xfId="0" applyFont="1" applyFill="1" applyBorder="1" applyAlignment="1">
      <alignment horizontal="center"/>
    </xf>
    <xf numFmtId="49" fontId="67" fillId="2" borderId="16" xfId="79" applyNumberFormat="1" applyFont="1" applyFill="1" applyBorder="1" applyAlignment="1">
      <alignment horizontal="center" vertical="center" wrapText="1"/>
    </xf>
    <xf numFmtId="49" fontId="67" fillId="2" borderId="0" xfId="79" applyNumberFormat="1" applyFont="1" applyFill="1" applyAlignment="1">
      <alignment horizontal="center" vertical="center" wrapText="1"/>
    </xf>
    <xf numFmtId="49" fontId="67" fillId="2" borderId="17" xfId="79" applyNumberFormat="1" applyFont="1" applyFill="1" applyBorder="1" applyAlignment="1">
      <alignment horizontal="center" vertical="center" wrapText="1"/>
    </xf>
    <xf numFmtId="0" fontId="65" fillId="2" borderId="6" xfId="0" applyFont="1" applyFill="1" applyBorder="1" applyAlignment="1">
      <alignment horizontal="center" vertical="center" wrapText="1"/>
    </xf>
    <xf numFmtId="0" fontId="65" fillId="2" borderId="7" xfId="0" applyFont="1" applyFill="1" applyBorder="1" applyAlignment="1">
      <alignment horizontal="center" vertical="center" wrapText="1"/>
    </xf>
    <xf numFmtId="0" fontId="65" fillId="2" borderId="8" xfId="0" applyFont="1" applyFill="1" applyBorder="1" applyAlignment="1">
      <alignment horizontal="center" vertical="center" wrapText="1"/>
    </xf>
    <xf numFmtId="49" fontId="62" fillId="2" borderId="16" xfId="79" applyNumberFormat="1" applyFont="1" applyFill="1" applyBorder="1" applyAlignment="1">
      <alignment horizontal="center" vertical="center" wrapText="1"/>
    </xf>
    <xf numFmtId="49" fontId="62" fillId="2" borderId="0" xfId="79" applyNumberFormat="1" applyFont="1" applyFill="1" applyAlignment="1">
      <alignment horizontal="center" vertical="center" wrapText="1"/>
    </xf>
    <xf numFmtId="49" fontId="62" fillId="2" borderId="17" xfId="79" applyNumberFormat="1" applyFont="1" applyFill="1" applyBorder="1" applyAlignment="1">
      <alignment horizontal="center" vertical="center" wrapText="1"/>
    </xf>
    <xf numFmtId="49" fontId="62" fillId="2" borderId="23" xfId="7" applyNumberFormat="1" applyFont="1" applyFill="1" applyBorder="1" applyAlignment="1">
      <alignment horizontal="center" vertical="center" wrapText="1"/>
    </xf>
    <xf numFmtId="49" fontId="62" fillId="2" borderId="1" xfId="7" applyNumberFormat="1" applyFont="1" applyFill="1" applyBorder="1" applyAlignment="1">
      <alignment horizontal="center" vertical="center" wrapText="1"/>
    </xf>
    <xf numFmtId="49" fontId="62" fillId="2" borderId="24" xfId="7" applyNumberFormat="1" applyFont="1" applyFill="1" applyBorder="1" applyAlignment="1">
      <alignment horizontal="center" vertical="center" wrapText="1"/>
    </xf>
    <xf numFmtId="49" fontId="65" fillId="2" borderId="18" xfId="79" applyNumberFormat="1" applyFont="1" applyFill="1" applyBorder="1" applyAlignment="1">
      <alignment horizontal="center" vertical="center" wrapText="1"/>
    </xf>
    <xf numFmtId="49" fontId="65" fillId="2" borderId="4" xfId="79" applyNumberFormat="1" applyFont="1" applyFill="1" applyBorder="1" applyAlignment="1">
      <alignment horizontal="center" vertical="center" wrapText="1"/>
    </xf>
    <xf numFmtId="49" fontId="65" fillId="2" borderId="19" xfId="79" applyNumberFormat="1" applyFont="1" applyFill="1" applyBorder="1" applyAlignment="1">
      <alignment horizontal="center" vertical="center" wrapText="1"/>
    </xf>
    <xf numFmtId="49" fontId="62" fillId="2" borderId="16" xfId="7" applyNumberFormat="1" applyFont="1" applyFill="1" applyBorder="1" applyAlignment="1">
      <alignment horizontal="center" vertical="center" wrapText="1"/>
    </xf>
    <xf numFmtId="49" fontId="62" fillId="2" borderId="0" xfId="7" applyNumberFormat="1" applyFont="1" applyFill="1" applyAlignment="1">
      <alignment horizontal="center" vertical="center" wrapText="1"/>
    </xf>
    <xf numFmtId="49" fontId="62" fillId="2" borderId="17" xfId="7" applyNumberFormat="1" applyFont="1" applyFill="1" applyBorder="1" applyAlignment="1">
      <alignment horizontal="center" vertical="center" wrapText="1"/>
    </xf>
    <xf numFmtId="49" fontId="65" fillId="2" borderId="16" xfId="7" applyNumberFormat="1" applyFont="1" applyFill="1" applyBorder="1" applyAlignment="1">
      <alignment horizontal="center" vertical="center" wrapText="1"/>
    </xf>
    <xf numFmtId="49" fontId="65" fillId="2" borderId="0" xfId="7" applyNumberFormat="1" applyFont="1" applyFill="1" applyAlignment="1">
      <alignment horizontal="center" vertical="center" wrapText="1"/>
    </xf>
    <xf numFmtId="49" fontId="65" fillId="2" borderId="17" xfId="7" applyNumberFormat="1" applyFont="1" applyFill="1" applyBorder="1" applyAlignment="1">
      <alignment horizontal="center" vertical="center" wrapText="1"/>
    </xf>
    <xf numFmtId="0" fontId="65" fillId="2" borderId="20" xfId="0" applyFont="1" applyFill="1" applyBorder="1" applyAlignment="1">
      <alignment horizontal="center" wrapText="1"/>
    </xf>
    <xf numFmtId="0" fontId="65" fillId="2" borderId="21" xfId="0" applyFont="1" applyFill="1" applyBorder="1" applyAlignment="1">
      <alignment horizontal="center" wrapText="1"/>
    </xf>
    <xf numFmtId="0" fontId="65" fillId="2" borderId="25" xfId="0" applyFont="1" applyFill="1" applyBorder="1" applyAlignment="1">
      <alignment horizontal="center" wrapText="1"/>
    </xf>
    <xf numFmtId="0" fontId="65" fillId="3" borderId="37" xfId="0" applyFont="1" applyFill="1" applyBorder="1" applyAlignment="1">
      <alignment horizontal="center" vertical="center" wrapText="1"/>
    </xf>
    <xf numFmtId="0" fontId="65" fillId="3" borderId="27" xfId="0" applyFont="1" applyFill="1" applyBorder="1" applyAlignment="1">
      <alignment horizontal="center" vertical="center" wrapText="1"/>
    </xf>
    <xf numFmtId="49" fontId="67" fillId="2" borderId="20" xfId="33" applyNumberFormat="1" applyFont="1" applyFill="1" applyBorder="1" applyAlignment="1">
      <alignment horizontal="center" vertical="center" wrapText="1"/>
    </xf>
    <xf numFmtId="49" fontId="67" fillId="2" borderId="21" xfId="33" applyNumberFormat="1" applyFont="1" applyFill="1" applyBorder="1" applyAlignment="1">
      <alignment horizontal="center" vertical="center" wrapText="1"/>
    </xf>
    <xf numFmtId="49" fontId="67" fillId="2" borderId="25" xfId="33" applyNumberFormat="1" applyFont="1" applyFill="1" applyBorder="1" applyAlignment="1">
      <alignment horizontal="center" vertical="center" wrapText="1"/>
    </xf>
    <xf numFmtId="49" fontId="65" fillId="2" borderId="16" xfId="33" applyNumberFormat="1" applyFont="1" applyFill="1" applyBorder="1" applyAlignment="1">
      <alignment horizontal="left" vertical="center" wrapText="1"/>
    </xf>
    <xf numFmtId="49" fontId="65" fillId="2" borderId="0" xfId="33" applyNumberFormat="1" applyFont="1" applyFill="1" applyAlignment="1">
      <alignment horizontal="left" vertical="center" wrapText="1"/>
    </xf>
    <xf numFmtId="49" fontId="65" fillId="2" borderId="17" xfId="33" applyNumberFormat="1" applyFont="1" applyFill="1" applyBorder="1" applyAlignment="1">
      <alignment horizontal="left" vertical="center" wrapText="1"/>
    </xf>
    <xf numFmtId="49" fontId="62" fillId="2" borderId="20" xfId="7" applyNumberFormat="1" applyFont="1" applyFill="1" applyBorder="1" applyAlignment="1">
      <alignment horizontal="center" vertical="center" wrapText="1"/>
    </xf>
    <xf numFmtId="49" fontId="62" fillId="2" borderId="21" xfId="7" applyNumberFormat="1" applyFont="1" applyFill="1" applyBorder="1" applyAlignment="1">
      <alignment horizontal="center" vertical="center" wrapText="1"/>
    </xf>
    <xf numFmtId="49" fontId="62" fillId="2" borderId="25" xfId="7" applyNumberFormat="1" applyFont="1" applyFill="1" applyBorder="1" applyAlignment="1">
      <alignment horizontal="center" vertical="center" wrapText="1"/>
    </xf>
    <xf numFmtId="49" fontId="65" fillId="2" borderId="16" xfId="79" applyNumberFormat="1" applyFont="1" applyFill="1" applyBorder="1" applyAlignment="1">
      <alignment horizontal="center" vertical="center" wrapText="1"/>
    </xf>
    <xf numFmtId="49" fontId="65" fillId="2" borderId="0" xfId="79" applyNumberFormat="1" applyFont="1" applyFill="1" applyAlignment="1">
      <alignment horizontal="center" vertical="center" wrapText="1"/>
    </xf>
    <xf numFmtId="49" fontId="65" fillId="2" borderId="17" xfId="79" applyNumberFormat="1" applyFont="1" applyFill="1" applyBorder="1" applyAlignment="1">
      <alignment horizontal="center" vertical="center" wrapText="1"/>
    </xf>
    <xf numFmtId="49" fontId="65" fillId="2" borderId="16" xfId="33" applyNumberFormat="1" applyFont="1" applyFill="1" applyBorder="1" applyAlignment="1">
      <alignment horizontal="center" vertical="center" wrapText="1"/>
    </xf>
    <xf numFmtId="49" fontId="65" fillId="2" borderId="0" xfId="33" applyNumberFormat="1" applyFont="1" applyFill="1" applyAlignment="1">
      <alignment horizontal="center" vertical="center" wrapText="1"/>
    </xf>
    <xf numFmtId="49" fontId="65" fillId="2" borderId="17" xfId="33" applyNumberFormat="1" applyFont="1" applyFill="1" applyBorder="1" applyAlignment="1">
      <alignment horizontal="center" vertical="center" wrapText="1"/>
    </xf>
    <xf numFmtId="0" fontId="62" fillId="2" borderId="49" xfId="0" applyFont="1" applyFill="1" applyBorder="1" applyAlignment="1">
      <alignment horizontal="center" vertical="center" wrapText="1"/>
    </xf>
    <xf numFmtId="0" fontId="62" fillId="2" borderId="15" xfId="0" applyFont="1" applyFill="1" applyBorder="1" applyAlignment="1">
      <alignment horizontal="center" vertical="center" wrapText="1"/>
    </xf>
    <xf numFmtId="0" fontId="62" fillId="2" borderId="38" xfId="0" applyFont="1" applyFill="1" applyBorder="1" applyAlignment="1">
      <alignment horizontal="center" vertical="center" wrapText="1"/>
    </xf>
    <xf numFmtId="49" fontId="65" fillId="2" borderId="23" xfId="111" applyNumberFormat="1" applyFont="1" applyFill="1" applyBorder="1" applyAlignment="1">
      <alignment horizontal="center" vertical="center" wrapText="1"/>
    </xf>
    <xf numFmtId="49" fontId="65" fillId="2" borderId="1" xfId="111" applyNumberFormat="1" applyFont="1" applyFill="1" applyBorder="1" applyAlignment="1">
      <alignment horizontal="center" vertical="center" wrapText="1"/>
    </xf>
    <xf numFmtId="49" fontId="65" fillId="2" borderId="24" xfId="111" applyNumberFormat="1" applyFont="1" applyFill="1" applyBorder="1" applyAlignment="1">
      <alignment horizontal="center" vertical="center" wrapText="1"/>
    </xf>
    <xf numFmtId="0" fontId="65" fillId="2" borderId="18" xfId="0" applyFont="1" applyFill="1" applyBorder="1" applyAlignment="1">
      <alignment horizontal="center" wrapText="1"/>
    </xf>
    <xf numFmtId="0" fontId="65" fillId="2" borderId="4" xfId="0" applyFont="1" applyFill="1" applyBorder="1" applyAlignment="1">
      <alignment horizontal="center" wrapText="1"/>
    </xf>
    <xf numFmtId="0" fontId="65" fillId="2" borderId="19" xfId="0" applyFont="1" applyFill="1" applyBorder="1" applyAlignment="1">
      <alignment horizontal="center" wrapText="1"/>
    </xf>
    <xf numFmtId="0" fontId="63" fillId="2" borderId="16" xfId="42" applyFont="1" applyFill="1" applyBorder="1" applyAlignment="1">
      <alignment horizontal="center"/>
    </xf>
    <xf numFmtId="0" fontId="63" fillId="2" borderId="0" xfId="42" applyFont="1" applyFill="1" applyAlignment="1">
      <alignment horizontal="center"/>
    </xf>
    <xf numFmtId="0" fontId="63" fillId="2" borderId="17" xfId="42" applyFont="1" applyFill="1" applyBorder="1" applyAlignment="1">
      <alignment horizontal="center"/>
    </xf>
    <xf numFmtId="49" fontId="60" fillId="2" borderId="20" xfId="79" applyNumberFormat="1" applyFont="1" applyFill="1" applyBorder="1" applyAlignment="1">
      <alignment horizontal="center" vertical="center" wrapText="1"/>
    </xf>
    <xf numFmtId="49" fontId="60" fillId="2" borderId="21" xfId="79" applyNumberFormat="1" applyFont="1" applyFill="1" applyBorder="1" applyAlignment="1">
      <alignment horizontal="center" vertical="center" wrapText="1"/>
    </xf>
    <xf numFmtId="49" fontId="60" fillId="2" borderId="25" xfId="79" applyNumberFormat="1" applyFont="1" applyFill="1" applyBorder="1" applyAlignment="1">
      <alignment horizontal="center" vertical="center" wrapText="1"/>
    </xf>
    <xf numFmtId="0" fontId="65" fillId="2" borderId="18" xfId="0" applyFont="1" applyFill="1" applyBorder="1" applyAlignment="1">
      <alignment horizontal="center" vertical="center"/>
    </xf>
    <xf numFmtId="0" fontId="65" fillId="2" borderId="4" xfId="0" applyFont="1" applyFill="1" applyBorder="1" applyAlignment="1">
      <alignment horizontal="center" vertical="center"/>
    </xf>
    <xf numFmtId="0" fontId="65" fillId="2" borderId="19" xfId="0" applyFont="1" applyFill="1" applyBorder="1" applyAlignment="1">
      <alignment horizontal="center" vertical="center"/>
    </xf>
    <xf numFmtId="0" fontId="65" fillId="2" borderId="18" xfId="0" applyFont="1" applyFill="1" applyBorder="1" applyAlignment="1">
      <alignment horizontal="center"/>
    </xf>
    <xf numFmtId="0" fontId="65" fillId="2" borderId="4" xfId="0" applyFont="1" applyFill="1" applyBorder="1" applyAlignment="1">
      <alignment horizontal="center"/>
    </xf>
    <xf numFmtId="0" fontId="65" fillId="2" borderId="19" xfId="0" applyFont="1" applyFill="1" applyBorder="1" applyAlignment="1">
      <alignment horizontal="center"/>
    </xf>
    <xf numFmtId="0" fontId="70" fillId="2" borderId="18" xfId="0" applyFont="1" applyFill="1" applyBorder="1" applyAlignment="1">
      <alignment horizontal="center"/>
    </xf>
    <xf numFmtId="0" fontId="70" fillId="2" borderId="4" xfId="0" applyFont="1" applyFill="1" applyBorder="1" applyAlignment="1">
      <alignment horizontal="center"/>
    </xf>
    <xf numFmtId="0" fontId="70" fillId="2" borderId="19" xfId="0" applyFont="1" applyFill="1" applyBorder="1" applyAlignment="1">
      <alignment horizontal="center"/>
    </xf>
    <xf numFmtId="49" fontId="62" fillId="2" borderId="23" xfId="111" applyNumberFormat="1" applyFont="1" applyFill="1" applyBorder="1" applyAlignment="1">
      <alignment horizontal="center" vertical="center" wrapText="1"/>
    </xf>
    <xf numFmtId="49" fontId="62" fillId="2" borderId="1" xfId="111" applyNumberFormat="1" applyFont="1" applyFill="1" applyBorder="1" applyAlignment="1">
      <alignment horizontal="center" vertical="center" wrapText="1"/>
    </xf>
    <xf numFmtId="49" fontId="62" fillId="2" borderId="24" xfId="111" applyNumberFormat="1" applyFont="1" applyFill="1" applyBorder="1" applyAlignment="1">
      <alignment horizontal="center" vertical="center" wrapText="1"/>
    </xf>
    <xf numFmtId="0" fontId="70" fillId="2" borderId="49" xfId="0" applyFont="1" applyFill="1" applyBorder="1" applyAlignment="1">
      <alignment horizontal="center" vertical="center" wrapText="1"/>
    </xf>
    <xf numFmtId="0" fontId="70" fillId="2" borderId="15" xfId="0" applyFont="1" applyFill="1" applyBorder="1" applyAlignment="1">
      <alignment horizontal="center" vertical="center" wrapText="1"/>
    </xf>
    <xf numFmtId="0" fontId="70" fillId="2" borderId="38" xfId="0" applyFont="1" applyFill="1" applyBorder="1" applyAlignment="1">
      <alignment horizontal="center" vertical="center" wrapText="1"/>
    </xf>
    <xf numFmtId="49" fontId="60" fillId="4" borderId="56" xfId="307" applyNumberFormat="1" applyFont="1" applyFill="1" applyBorder="1" applyAlignment="1">
      <alignment horizontal="center" vertical="center" wrapText="1"/>
    </xf>
    <xf numFmtId="49" fontId="60" fillId="4" borderId="57" xfId="307" applyNumberFormat="1" applyFont="1" applyFill="1" applyBorder="1" applyAlignment="1">
      <alignment horizontal="center" vertical="center" wrapText="1"/>
    </xf>
    <xf numFmtId="49" fontId="60" fillId="4" borderId="58" xfId="307" applyNumberFormat="1" applyFont="1" applyFill="1" applyBorder="1" applyAlignment="1">
      <alignment horizontal="center" vertical="center" wrapText="1"/>
    </xf>
    <xf numFmtId="49" fontId="60" fillId="6" borderId="53" xfId="307" applyNumberFormat="1" applyFont="1" applyFill="1" applyBorder="1" applyAlignment="1">
      <alignment horizontal="center" vertical="center" wrapText="1"/>
    </xf>
    <xf numFmtId="49" fontId="60" fillId="6" borderId="54" xfId="307" applyNumberFormat="1" applyFont="1" applyFill="1" applyBorder="1" applyAlignment="1">
      <alignment horizontal="center" vertical="center" wrapText="1"/>
    </xf>
    <xf numFmtId="49" fontId="60" fillId="6" borderId="55" xfId="307" applyNumberFormat="1" applyFont="1" applyFill="1" applyBorder="1" applyAlignment="1">
      <alignment horizontal="center" vertical="center" wrapText="1"/>
    </xf>
    <xf numFmtId="49" fontId="65" fillId="2" borderId="16" xfId="79" applyNumberFormat="1" applyFont="1" applyFill="1" applyBorder="1" applyAlignment="1">
      <alignment horizontal="left" vertical="center" wrapText="1"/>
    </xf>
    <xf numFmtId="49" fontId="65" fillId="2" borderId="0" xfId="79" applyNumberFormat="1" applyFont="1" applyFill="1" applyAlignment="1">
      <alignment horizontal="left" vertical="center" wrapText="1"/>
    </xf>
    <xf numFmtId="49" fontId="65" fillId="2" borderId="17" xfId="79" applyNumberFormat="1" applyFont="1" applyFill="1" applyBorder="1" applyAlignment="1">
      <alignment horizontal="left" vertical="center" wrapText="1"/>
    </xf>
    <xf numFmtId="49" fontId="65" fillId="2" borderId="20" xfId="7" applyNumberFormat="1" applyFont="1" applyFill="1" applyBorder="1" applyAlignment="1">
      <alignment horizontal="center" vertical="center" wrapText="1"/>
    </xf>
    <xf numFmtId="49" fontId="65" fillId="2" borderId="21" xfId="7" applyNumberFormat="1" applyFont="1" applyFill="1" applyBorder="1" applyAlignment="1">
      <alignment horizontal="center" vertical="center" wrapText="1"/>
    </xf>
    <xf numFmtId="49" fontId="65" fillId="2" borderId="25" xfId="7" applyNumberFormat="1" applyFont="1" applyFill="1" applyBorder="1" applyAlignment="1">
      <alignment horizontal="center" vertical="center" wrapText="1"/>
    </xf>
    <xf numFmtId="49" fontId="65" fillId="2" borderId="16" xfId="7" applyNumberFormat="1" applyFont="1" applyFill="1" applyBorder="1" applyAlignment="1">
      <alignment horizontal="left" vertical="center" wrapText="1"/>
    </xf>
    <xf numFmtId="49" fontId="65" fillId="2" borderId="0" xfId="7" applyNumberFormat="1" applyFont="1" applyFill="1" applyAlignment="1">
      <alignment horizontal="left" vertical="center" wrapText="1"/>
    </xf>
    <xf numFmtId="49" fontId="65" fillId="2" borderId="17" xfId="7" applyNumberFormat="1" applyFont="1" applyFill="1" applyBorder="1" applyAlignment="1">
      <alignment horizontal="left" vertical="center" wrapText="1"/>
    </xf>
    <xf numFmtId="49" fontId="109" fillId="2" borderId="23" xfId="1" applyNumberFormat="1" applyFont="1" applyFill="1" applyBorder="1" applyAlignment="1">
      <alignment horizontal="center" vertical="center" wrapText="1"/>
    </xf>
    <xf numFmtId="49" fontId="62" fillId="2" borderId="1" xfId="79" applyNumberFormat="1" applyFont="1" applyFill="1" applyBorder="1" applyAlignment="1">
      <alignment horizontal="center" vertical="center" wrapText="1"/>
    </xf>
    <xf numFmtId="49" fontId="62" fillId="2" borderId="24" xfId="79" applyNumberFormat="1" applyFont="1" applyFill="1" applyBorder="1" applyAlignment="1">
      <alignment horizontal="center" vertical="center" wrapText="1"/>
    </xf>
    <xf numFmtId="49" fontId="65" fillId="2" borderId="13" xfId="35" applyNumberFormat="1" applyFont="1" applyFill="1" applyBorder="1" applyAlignment="1">
      <alignment horizontal="center" vertical="center" wrapText="1"/>
    </xf>
    <xf numFmtId="49" fontId="65" fillId="2" borderId="3" xfId="35" applyNumberFormat="1" applyFont="1" applyFill="1" applyBorder="1" applyAlignment="1">
      <alignment horizontal="center" vertical="center" wrapText="1"/>
    </xf>
    <xf numFmtId="49" fontId="65" fillId="2" borderId="62" xfId="35" applyNumberFormat="1" applyFont="1" applyFill="1" applyBorder="1" applyAlignment="1">
      <alignment horizontal="center" vertical="center" wrapText="1"/>
    </xf>
    <xf numFmtId="49" fontId="60" fillId="4" borderId="59" xfId="307" applyNumberFormat="1" applyFont="1" applyFill="1" applyBorder="1" applyAlignment="1">
      <alignment horizontal="center" vertical="center" wrapText="1"/>
    </xf>
    <xf numFmtId="49" fontId="60" fillId="4" borderId="60" xfId="307" applyNumberFormat="1" applyFont="1" applyFill="1" applyBorder="1" applyAlignment="1">
      <alignment horizontal="center" vertical="center" wrapText="1"/>
    </xf>
    <xf numFmtId="49" fontId="60" fillId="4" borderId="61" xfId="307" applyNumberFormat="1" applyFont="1" applyFill="1" applyBorder="1" applyAlignment="1">
      <alignment horizontal="center" vertical="center" wrapText="1"/>
    </xf>
    <xf numFmtId="49" fontId="60" fillId="6" borderId="59" xfId="307" applyNumberFormat="1" applyFont="1" applyFill="1" applyBorder="1" applyAlignment="1">
      <alignment horizontal="center" vertical="center" wrapText="1"/>
    </xf>
    <xf numFmtId="49" fontId="60" fillId="6" borderId="60" xfId="307" applyNumberFormat="1" applyFont="1" applyFill="1" applyBorder="1" applyAlignment="1">
      <alignment horizontal="center" vertical="center" wrapText="1"/>
    </xf>
    <xf numFmtId="49" fontId="60" fillId="6" borderId="61" xfId="307" applyNumberFormat="1" applyFont="1" applyFill="1" applyBorder="1" applyAlignment="1">
      <alignment horizontal="center" vertical="center" wrapText="1"/>
    </xf>
    <xf numFmtId="49" fontId="65" fillId="2" borderId="23" xfId="33" applyNumberFormat="1" applyFont="1" applyFill="1" applyBorder="1" applyAlignment="1">
      <alignment horizontal="left" vertical="center" wrapText="1"/>
    </xf>
    <xf numFmtId="49" fontId="65" fillId="2" borderId="1" xfId="33" applyNumberFormat="1" applyFont="1" applyFill="1" applyBorder="1" applyAlignment="1">
      <alignment horizontal="left" vertical="center" wrapText="1"/>
    </xf>
    <xf numFmtId="49" fontId="65" fillId="2" borderId="24" xfId="33" applyNumberFormat="1" applyFont="1" applyFill="1" applyBorder="1" applyAlignment="1">
      <alignment horizontal="left" vertical="center" wrapText="1"/>
    </xf>
    <xf numFmtId="0" fontId="70" fillId="2" borderId="37" xfId="0" applyFont="1" applyFill="1" applyBorder="1" applyAlignment="1">
      <alignment horizontal="center" vertical="center" wrapText="1"/>
    </xf>
    <xf numFmtId="0" fontId="70" fillId="2" borderId="26" xfId="0" applyFont="1" applyFill="1" applyBorder="1" applyAlignment="1">
      <alignment horizontal="center" vertical="center" wrapText="1"/>
    </xf>
    <xf numFmtId="0" fontId="70" fillId="2" borderId="27" xfId="0" applyFont="1" applyFill="1" applyBorder="1" applyAlignment="1">
      <alignment horizontal="center" vertical="center" wrapText="1"/>
    </xf>
    <xf numFmtId="49" fontId="86" fillId="2" borderId="13" xfId="79" applyNumberFormat="1" applyFont="1" applyFill="1" applyBorder="1" applyAlignment="1">
      <alignment horizontal="center" vertical="center" wrapText="1"/>
    </xf>
    <xf numFmtId="49" fontId="86" fillId="2" borderId="3" xfId="79" applyNumberFormat="1" applyFont="1" applyFill="1" applyBorder="1" applyAlignment="1">
      <alignment horizontal="center" vertical="center" wrapText="1"/>
    </xf>
    <xf numFmtId="49" fontId="86" fillId="2" borderId="14" xfId="79" applyNumberFormat="1" applyFont="1" applyFill="1" applyBorder="1" applyAlignment="1">
      <alignment horizontal="center" vertical="center" wrapText="1"/>
    </xf>
    <xf numFmtId="49" fontId="86" fillId="2" borderId="16" xfId="7" applyNumberFormat="1" applyFont="1" applyFill="1" applyBorder="1" applyAlignment="1">
      <alignment horizontal="center" vertical="center" wrapText="1"/>
    </xf>
    <xf numFmtId="49" fontId="86" fillId="2" borderId="0" xfId="7" applyNumberFormat="1" applyFont="1" applyFill="1" applyAlignment="1">
      <alignment horizontal="center" vertical="center" wrapText="1"/>
    </xf>
    <xf numFmtId="49" fontId="86" fillId="2" borderId="17" xfId="7" applyNumberFormat="1" applyFont="1" applyFill="1" applyBorder="1" applyAlignment="1">
      <alignment horizontal="center" vertical="center" wrapText="1"/>
    </xf>
    <xf numFmtId="49" fontId="65" fillId="2" borderId="13" xfId="7" applyNumberFormat="1" applyFont="1" applyFill="1" applyBorder="1" applyAlignment="1">
      <alignment horizontal="center" vertical="center" wrapText="1"/>
    </xf>
    <xf numFmtId="49" fontId="65" fillId="2" borderId="3" xfId="7" applyNumberFormat="1" applyFont="1" applyFill="1" applyBorder="1" applyAlignment="1">
      <alignment horizontal="center" vertical="center" wrapText="1"/>
    </xf>
    <xf numFmtId="49" fontId="65" fillId="2" borderId="14" xfId="7" applyNumberFormat="1" applyFont="1" applyFill="1" applyBorder="1" applyAlignment="1">
      <alignment horizontal="center" vertical="center" wrapText="1"/>
    </xf>
    <xf numFmtId="49" fontId="65" fillId="2" borderId="23" xfId="7" applyNumberFormat="1" applyFont="1" applyFill="1" applyBorder="1" applyAlignment="1">
      <alignment horizontal="left" vertical="center" wrapText="1"/>
    </xf>
    <xf numFmtId="49" fontId="65" fillId="2" borderId="1" xfId="7" applyNumberFormat="1" applyFont="1" applyFill="1" applyBorder="1" applyAlignment="1">
      <alignment horizontal="left" vertical="center" wrapText="1"/>
    </xf>
    <xf numFmtId="49" fontId="65" fillId="2" borderId="24" xfId="7" applyNumberFormat="1" applyFont="1" applyFill="1" applyBorder="1" applyAlignment="1">
      <alignment horizontal="left" vertical="center" wrapText="1"/>
    </xf>
    <xf numFmtId="49" fontId="60" fillId="6" borderId="56" xfId="307" applyNumberFormat="1" applyFont="1" applyFill="1" applyBorder="1" applyAlignment="1">
      <alignment horizontal="center" vertical="center" wrapText="1"/>
    </xf>
    <xf numFmtId="49" fontId="60" fillId="6" borderId="57" xfId="307" applyNumberFormat="1" applyFont="1" applyFill="1" applyBorder="1" applyAlignment="1">
      <alignment horizontal="center" vertical="center" wrapText="1"/>
    </xf>
    <xf numFmtId="49" fontId="60" fillId="6" borderId="58" xfId="307" applyNumberFormat="1" applyFont="1" applyFill="1" applyBorder="1" applyAlignment="1">
      <alignment horizontal="center" vertical="center" wrapText="1"/>
    </xf>
    <xf numFmtId="49" fontId="67" fillId="2" borderId="23" xfId="79" applyNumberFormat="1" applyFont="1" applyFill="1" applyBorder="1" applyAlignment="1">
      <alignment horizontal="center" vertical="center" wrapText="1"/>
    </xf>
    <xf numFmtId="49" fontId="67" fillId="2" borderId="1" xfId="79" applyNumberFormat="1" applyFont="1" applyFill="1" applyBorder="1" applyAlignment="1">
      <alignment horizontal="center" vertical="center" wrapText="1"/>
    </xf>
    <xf numFmtId="49" fontId="67" fillId="2" borderId="24" xfId="79" applyNumberFormat="1" applyFont="1" applyFill="1" applyBorder="1" applyAlignment="1">
      <alignment horizontal="center" vertical="center" wrapText="1"/>
    </xf>
    <xf numFmtId="49" fontId="65" fillId="2" borderId="23" xfId="79" applyNumberFormat="1" applyFont="1" applyFill="1" applyBorder="1" applyAlignment="1">
      <alignment horizontal="left" vertical="center" wrapText="1"/>
    </xf>
    <xf numFmtId="49" fontId="65" fillId="2" borderId="1" xfId="79" applyNumberFormat="1" applyFont="1" applyFill="1" applyBorder="1" applyAlignment="1">
      <alignment horizontal="left" vertical="center" wrapText="1"/>
    </xf>
    <xf numFmtId="49" fontId="65" fillId="2" borderId="24" xfId="79" applyNumberFormat="1" applyFont="1" applyFill="1" applyBorder="1" applyAlignment="1">
      <alignment horizontal="left" vertical="center" wrapText="1"/>
    </xf>
    <xf numFmtId="49" fontId="121" fillId="2" borderId="23" xfId="79" applyNumberFormat="1" applyFont="1" applyFill="1" applyBorder="1" applyAlignment="1">
      <alignment horizontal="center" vertical="center" wrapText="1"/>
    </xf>
    <xf numFmtId="49" fontId="121" fillId="2" borderId="1" xfId="79" applyNumberFormat="1" applyFont="1" applyFill="1" applyBorder="1" applyAlignment="1">
      <alignment horizontal="center" vertical="center" wrapText="1"/>
    </xf>
    <xf numFmtId="49" fontId="121" fillId="2" borderId="24" xfId="79" applyNumberFormat="1" applyFont="1" applyFill="1" applyBorder="1" applyAlignment="1">
      <alignment horizontal="center" vertical="center" wrapText="1"/>
    </xf>
    <xf numFmtId="0" fontId="65" fillId="2" borderId="10" xfId="0" applyFont="1" applyFill="1" applyBorder="1" applyAlignment="1">
      <alignment horizontal="center" vertical="center" wrapText="1"/>
    </xf>
    <xf numFmtId="0" fontId="65" fillId="2" borderId="15" xfId="0" applyFont="1" applyFill="1" applyBorder="1" applyAlignment="1">
      <alignment horizontal="center" vertical="center" wrapText="1"/>
    </xf>
    <xf numFmtId="0" fontId="65" fillId="2" borderId="38" xfId="0" applyFont="1" applyFill="1" applyBorder="1" applyAlignment="1">
      <alignment horizontal="center" vertical="center" wrapText="1"/>
    </xf>
    <xf numFmtId="0" fontId="86" fillId="2" borderId="16" xfId="0" applyFont="1" applyFill="1" applyBorder="1" applyAlignment="1">
      <alignment horizontal="center" vertical="center"/>
    </xf>
    <xf numFmtId="0" fontId="86" fillId="2" borderId="0" xfId="0" applyFont="1" applyFill="1" applyAlignment="1">
      <alignment horizontal="center" vertical="center"/>
    </xf>
    <xf numFmtId="0" fontId="86" fillId="2" borderId="17" xfId="0" applyFont="1" applyFill="1" applyBorder="1" applyAlignment="1">
      <alignment horizontal="center" vertical="center"/>
    </xf>
    <xf numFmtId="49" fontId="65" fillId="2" borderId="13" xfId="79" applyNumberFormat="1" applyFont="1" applyFill="1" applyBorder="1" applyAlignment="1">
      <alignment horizontal="center" vertical="center" wrapText="1"/>
    </xf>
    <xf numFmtId="49" fontId="65" fillId="2" borderId="3" xfId="79" applyNumberFormat="1" applyFont="1" applyFill="1" applyBorder="1" applyAlignment="1">
      <alignment horizontal="center" vertical="center" wrapText="1"/>
    </xf>
    <xf numFmtId="49" fontId="65" fillId="2" borderId="14" xfId="79" applyNumberFormat="1" applyFont="1" applyFill="1" applyBorder="1" applyAlignment="1">
      <alignment horizontal="center" vertical="center" wrapText="1"/>
    </xf>
    <xf numFmtId="0" fontId="70" fillId="2" borderId="65" xfId="0" applyFont="1" applyFill="1" applyBorder="1" applyAlignment="1">
      <alignment horizontal="center" vertical="center" wrapText="1"/>
    </xf>
    <xf numFmtId="0" fontId="70" fillId="2" borderId="2" xfId="0" applyFont="1" applyFill="1" applyBorder="1" applyAlignment="1">
      <alignment horizontal="center" vertical="center" wrapText="1"/>
    </xf>
    <xf numFmtId="0" fontId="70" fillId="2" borderId="66" xfId="0" applyFont="1" applyFill="1" applyBorder="1" applyAlignment="1">
      <alignment horizontal="center" vertical="center" wrapText="1"/>
    </xf>
    <xf numFmtId="49" fontId="86" fillId="2" borderId="13" xfId="7" applyNumberFormat="1" applyFont="1" applyFill="1" applyBorder="1" applyAlignment="1">
      <alignment horizontal="center" vertical="center" wrapText="1"/>
    </xf>
    <xf numFmtId="49" fontId="86" fillId="2" borderId="3" xfId="7" applyNumberFormat="1" applyFont="1" applyFill="1" applyBorder="1" applyAlignment="1">
      <alignment horizontal="center" vertical="center" wrapText="1"/>
    </xf>
    <xf numFmtId="49" fontId="86" fillId="2" borderId="14" xfId="7" applyNumberFormat="1" applyFont="1" applyFill="1" applyBorder="1" applyAlignment="1">
      <alignment horizontal="center" vertical="center" wrapText="1"/>
    </xf>
    <xf numFmtId="49" fontId="86" fillId="2" borderId="16" xfId="79" applyNumberFormat="1" applyFont="1" applyFill="1" applyBorder="1" applyAlignment="1">
      <alignment horizontal="center" vertical="center" wrapText="1"/>
    </xf>
    <xf numFmtId="49" fontId="86" fillId="2" borderId="0" xfId="79" applyNumberFormat="1" applyFont="1" applyFill="1" applyAlignment="1">
      <alignment horizontal="center" vertical="center" wrapText="1"/>
    </xf>
    <xf numFmtId="49" fontId="86" fillId="2" borderId="17" xfId="79" applyNumberFormat="1" applyFont="1" applyFill="1" applyBorder="1" applyAlignment="1">
      <alignment horizontal="center" vertical="center" wrapText="1"/>
    </xf>
    <xf numFmtId="49" fontId="65" fillId="2" borderId="13" xfId="33" applyNumberFormat="1" applyFont="1" applyFill="1" applyBorder="1" applyAlignment="1">
      <alignment horizontal="center" vertical="center" wrapText="1"/>
    </xf>
    <xf numFmtId="49" fontId="65" fillId="2" borderId="3" xfId="33" applyNumberFormat="1" applyFont="1" applyFill="1" applyBorder="1" applyAlignment="1">
      <alignment horizontal="center" vertical="center" wrapText="1"/>
    </xf>
    <xf numFmtId="49" fontId="65" fillId="2" borderId="14" xfId="33" applyNumberFormat="1" applyFont="1" applyFill="1" applyBorder="1" applyAlignment="1">
      <alignment horizontal="center" vertical="center" wrapText="1"/>
    </xf>
    <xf numFmtId="0" fontId="65" fillId="2" borderId="16" xfId="0" applyFont="1" applyFill="1" applyBorder="1" applyAlignment="1">
      <alignment horizontal="center"/>
    </xf>
    <xf numFmtId="0" fontId="65" fillId="2" borderId="0" xfId="0" applyFont="1" applyFill="1" applyAlignment="1">
      <alignment horizontal="center"/>
    </xf>
    <xf numFmtId="0" fontId="65" fillId="2" borderId="17" xfId="0" applyFont="1" applyFill="1" applyBorder="1" applyAlignment="1">
      <alignment horizontal="center"/>
    </xf>
    <xf numFmtId="49" fontId="65" fillId="2" borderId="23" xfId="79" applyNumberFormat="1" applyFont="1" applyFill="1" applyBorder="1" applyAlignment="1">
      <alignment horizontal="center" vertical="center" wrapText="1"/>
    </xf>
    <xf numFmtId="49" fontId="65" fillId="2" borderId="1" xfId="79" applyNumberFormat="1" applyFont="1" applyFill="1" applyBorder="1" applyAlignment="1">
      <alignment horizontal="center" vertical="center" wrapText="1"/>
    </xf>
    <xf numFmtId="49" fontId="65" fillId="2" borderId="24" xfId="79" applyNumberFormat="1" applyFont="1" applyFill="1" applyBorder="1" applyAlignment="1">
      <alignment horizontal="center" vertical="center" wrapText="1"/>
    </xf>
    <xf numFmtId="49" fontId="86" fillId="2" borderId="23" xfId="7" applyNumberFormat="1" applyFont="1" applyFill="1" applyBorder="1" applyAlignment="1">
      <alignment horizontal="center" vertical="center" wrapText="1"/>
    </xf>
    <xf numFmtId="49" fontId="86" fillId="2" borderId="1" xfId="7" applyNumberFormat="1" applyFont="1" applyFill="1" applyBorder="1" applyAlignment="1">
      <alignment horizontal="center" vertical="center" wrapText="1"/>
    </xf>
    <xf numFmtId="49" fontId="86" fillId="2" borderId="24" xfId="7" applyNumberFormat="1" applyFont="1" applyFill="1" applyBorder="1" applyAlignment="1">
      <alignment horizontal="center" vertical="center" wrapText="1"/>
    </xf>
    <xf numFmtId="49" fontId="111" fillId="2" borderId="16" xfId="7" applyNumberFormat="1" applyFont="1" applyFill="1" applyBorder="1" applyAlignment="1">
      <alignment horizontal="center" vertical="center" wrapText="1"/>
    </xf>
    <xf numFmtId="49" fontId="111" fillId="2" borderId="0" xfId="7" applyNumberFormat="1" applyFont="1" applyFill="1" applyAlignment="1">
      <alignment horizontal="center" vertical="center" wrapText="1"/>
    </xf>
    <xf numFmtId="49" fontId="111" fillId="2" borderId="17" xfId="7" applyNumberFormat="1" applyFont="1" applyFill="1" applyBorder="1" applyAlignment="1">
      <alignment horizontal="center" vertical="center" wrapText="1"/>
    </xf>
    <xf numFmtId="49" fontId="60" fillId="7" borderId="59" xfId="307" applyNumberFormat="1" applyFont="1" applyFill="1" applyBorder="1" applyAlignment="1">
      <alignment horizontal="center" vertical="center" wrapText="1"/>
    </xf>
    <xf numFmtId="49" fontId="60" fillId="7" borderId="60" xfId="307" applyNumberFormat="1" applyFont="1" applyFill="1" applyBorder="1" applyAlignment="1">
      <alignment horizontal="center" vertical="center" wrapText="1"/>
    </xf>
    <xf numFmtId="49" fontId="60" fillId="7" borderId="61" xfId="307" applyNumberFormat="1" applyFont="1" applyFill="1" applyBorder="1" applyAlignment="1">
      <alignment horizontal="center" vertical="center" wrapText="1"/>
    </xf>
    <xf numFmtId="49" fontId="60" fillId="7" borderId="56" xfId="307" applyNumberFormat="1" applyFont="1" applyFill="1" applyBorder="1" applyAlignment="1">
      <alignment horizontal="center" vertical="center" wrapText="1"/>
    </xf>
    <xf numFmtId="49" fontId="60" fillId="7" borderId="57" xfId="307" applyNumberFormat="1" applyFont="1" applyFill="1" applyBorder="1" applyAlignment="1">
      <alignment horizontal="center" vertical="center" wrapText="1"/>
    </xf>
    <xf numFmtId="49" fontId="60" fillId="7" borderId="58" xfId="307" applyNumberFormat="1" applyFont="1" applyFill="1" applyBorder="1" applyAlignment="1">
      <alignment horizontal="center" vertical="center" wrapText="1"/>
    </xf>
    <xf numFmtId="49" fontId="60" fillId="8" borderId="59" xfId="307" applyNumberFormat="1" applyFont="1" applyFill="1" applyBorder="1" applyAlignment="1">
      <alignment horizontal="center" vertical="center" wrapText="1"/>
    </xf>
    <xf numFmtId="49" fontId="60" fillId="8" borderId="60" xfId="307" applyNumberFormat="1" applyFont="1" applyFill="1" applyBorder="1" applyAlignment="1">
      <alignment horizontal="center" vertical="center" wrapText="1"/>
    </xf>
    <xf numFmtId="49" fontId="60" fillId="8" borderId="61" xfId="307" applyNumberFormat="1" applyFont="1" applyFill="1" applyBorder="1" applyAlignment="1">
      <alignment horizontal="center" vertical="center" wrapText="1"/>
    </xf>
    <xf numFmtId="49" fontId="60" fillId="8" borderId="53" xfId="307" applyNumberFormat="1" applyFont="1" applyFill="1" applyBorder="1" applyAlignment="1">
      <alignment horizontal="center" vertical="center" wrapText="1"/>
    </xf>
    <xf numFmtId="49" fontId="60" fillId="8" borderId="54" xfId="307" applyNumberFormat="1" applyFont="1" applyFill="1" applyBorder="1" applyAlignment="1">
      <alignment horizontal="center" vertical="center" wrapText="1"/>
    </xf>
    <xf numFmtId="49" fontId="60" fillId="8" borderId="55" xfId="307" applyNumberFormat="1" applyFont="1" applyFill="1" applyBorder="1" applyAlignment="1">
      <alignment horizontal="center" vertical="center" wrapText="1"/>
    </xf>
    <xf numFmtId="49" fontId="65" fillId="2" borderId="23" xfId="7" applyNumberFormat="1" applyFont="1" applyFill="1" applyBorder="1" applyAlignment="1">
      <alignment horizontal="center" vertical="center" wrapText="1"/>
    </xf>
    <xf numFmtId="49" fontId="65" fillId="2" borderId="1" xfId="7" applyNumberFormat="1" applyFont="1" applyFill="1" applyBorder="1" applyAlignment="1">
      <alignment horizontal="center" vertical="center" wrapText="1"/>
    </xf>
    <xf numFmtId="49" fontId="65" fillId="2" borderId="24" xfId="7" applyNumberFormat="1" applyFont="1" applyFill="1" applyBorder="1" applyAlignment="1">
      <alignment horizontal="center" vertical="center" wrapText="1"/>
    </xf>
    <xf numFmtId="49" fontId="60" fillId="4" borderId="53" xfId="307" applyNumberFormat="1" applyFont="1" applyFill="1" applyBorder="1" applyAlignment="1">
      <alignment horizontal="center" vertical="center" wrapText="1"/>
    </xf>
    <xf numFmtId="49" fontId="60" fillId="4" borderId="54" xfId="307" applyNumberFormat="1" applyFont="1" applyFill="1" applyBorder="1" applyAlignment="1">
      <alignment horizontal="center" vertical="center" wrapText="1"/>
    </xf>
    <xf numFmtId="49" fontId="60" fillId="4" borderId="55" xfId="307" applyNumberFormat="1" applyFont="1" applyFill="1" applyBorder="1" applyAlignment="1">
      <alignment horizontal="center" vertical="center" wrapText="1"/>
    </xf>
    <xf numFmtId="0" fontId="70" fillId="2" borderId="35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 wrapText="1"/>
    </xf>
    <xf numFmtId="49" fontId="67" fillId="2" borderId="18" xfId="33" applyNumberFormat="1" applyFont="1" applyFill="1" applyBorder="1" applyAlignment="1">
      <alignment horizontal="left" vertical="center" wrapText="1"/>
    </xf>
    <xf numFmtId="49" fontId="67" fillId="2" borderId="4" xfId="33" applyNumberFormat="1" applyFont="1" applyFill="1" applyBorder="1" applyAlignment="1">
      <alignment horizontal="left" vertical="center" wrapText="1"/>
    </xf>
    <xf numFmtId="49" fontId="67" fillId="2" borderId="19" xfId="33" applyNumberFormat="1" applyFont="1" applyFill="1" applyBorder="1" applyAlignment="1">
      <alignment horizontal="left" vertical="center" wrapText="1"/>
    </xf>
    <xf numFmtId="49" fontId="121" fillId="2" borderId="18" xfId="79" applyNumberFormat="1" applyFont="1" applyFill="1" applyBorder="1" applyAlignment="1">
      <alignment horizontal="left" vertical="center" wrapText="1"/>
    </xf>
    <xf numFmtId="49" fontId="121" fillId="2" borderId="4" xfId="79" applyNumberFormat="1" applyFont="1" applyFill="1" applyBorder="1" applyAlignment="1">
      <alignment horizontal="left" vertical="center" wrapText="1"/>
    </xf>
    <xf numFmtId="49" fontId="121" fillId="2" borderId="19" xfId="79" applyNumberFormat="1" applyFont="1" applyFill="1" applyBorder="1" applyAlignment="1">
      <alignment horizontal="left" vertical="center" wrapText="1"/>
    </xf>
    <xf numFmtId="49" fontId="67" fillId="2" borderId="16" xfId="33" applyNumberFormat="1" applyFont="1" applyFill="1" applyBorder="1" applyAlignment="1">
      <alignment horizontal="left" vertical="center" wrapText="1"/>
    </xf>
    <xf numFmtId="49" fontId="67" fillId="2" borderId="0" xfId="33" applyNumberFormat="1" applyFont="1" applyFill="1" applyAlignment="1">
      <alignment horizontal="left" vertical="center" wrapText="1"/>
    </xf>
    <xf numFmtId="49" fontId="67" fillId="2" borderId="17" xfId="33" applyNumberFormat="1" applyFont="1" applyFill="1" applyBorder="1" applyAlignment="1">
      <alignment horizontal="left" vertical="center" wrapText="1"/>
    </xf>
    <xf numFmtId="49" fontId="65" fillId="2" borderId="18" xfId="79" applyNumberFormat="1" applyFont="1" applyFill="1" applyBorder="1" applyAlignment="1">
      <alignment horizontal="left" vertical="center" wrapText="1"/>
    </xf>
    <xf numFmtId="49" fontId="65" fillId="2" borderId="4" xfId="79" applyNumberFormat="1" applyFont="1" applyFill="1" applyBorder="1" applyAlignment="1">
      <alignment horizontal="left" vertical="center" wrapText="1"/>
    </xf>
    <xf numFmtId="49" fontId="65" fillId="2" borderId="19" xfId="79" applyNumberFormat="1" applyFont="1" applyFill="1" applyBorder="1" applyAlignment="1">
      <alignment horizontal="left" vertical="center" wrapText="1"/>
    </xf>
    <xf numFmtId="49" fontId="60" fillId="7" borderId="53" xfId="307" applyNumberFormat="1" applyFont="1" applyFill="1" applyBorder="1" applyAlignment="1">
      <alignment horizontal="center" vertical="center" wrapText="1"/>
    </xf>
    <xf numFmtId="49" fontId="60" fillId="7" borderId="54" xfId="307" applyNumberFormat="1" applyFont="1" applyFill="1" applyBorder="1" applyAlignment="1">
      <alignment horizontal="center" vertical="center" wrapText="1"/>
    </xf>
    <xf numFmtId="49" fontId="60" fillId="7" borderId="55" xfId="307" applyNumberFormat="1" applyFont="1" applyFill="1" applyBorder="1" applyAlignment="1">
      <alignment horizontal="center" vertical="center" wrapText="1"/>
    </xf>
    <xf numFmtId="49" fontId="60" fillId="8" borderId="56" xfId="307" applyNumberFormat="1" applyFont="1" applyFill="1" applyBorder="1" applyAlignment="1">
      <alignment horizontal="center" vertical="center" wrapText="1"/>
    </xf>
    <xf numFmtId="49" fontId="60" fillId="8" borderId="57" xfId="307" applyNumberFormat="1" applyFont="1" applyFill="1" applyBorder="1" applyAlignment="1">
      <alignment horizontal="center" vertical="center" wrapText="1"/>
    </xf>
    <xf numFmtId="49" fontId="60" fillId="8" borderId="58" xfId="307" applyNumberFormat="1" applyFont="1" applyFill="1" applyBorder="1" applyAlignment="1">
      <alignment horizontal="center" vertical="center" wrapText="1"/>
    </xf>
    <xf numFmtId="49" fontId="62" fillId="2" borderId="23" xfId="1" applyNumberFormat="1" applyFont="1" applyFill="1" applyBorder="1" applyAlignment="1">
      <alignment horizontal="center" vertical="center" wrapText="1"/>
    </xf>
    <xf numFmtId="49" fontId="62" fillId="2" borderId="1" xfId="1" applyNumberFormat="1" applyFont="1" applyFill="1" applyBorder="1" applyAlignment="1">
      <alignment horizontal="center" vertical="center" wrapText="1"/>
    </xf>
    <xf numFmtId="49" fontId="62" fillId="2" borderId="24" xfId="1" applyNumberFormat="1" applyFont="1" applyFill="1" applyBorder="1" applyAlignment="1">
      <alignment horizontal="center" vertical="center" wrapText="1"/>
    </xf>
    <xf numFmtId="49" fontId="65" fillId="2" borderId="23" xfId="33" applyNumberFormat="1" applyFont="1" applyFill="1" applyBorder="1" applyAlignment="1">
      <alignment horizontal="center" vertical="center" wrapText="1"/>
    </xf>
    <xf numFmtId="49" fontId="65" fillId="2" borderId="1" xfId="33" applyNumberFormat="1" applyFont="1" applyFill="1" applyBorder="1" applyAlignment="1">
      <alignment horizontal="center" vertical="center" wrapText="1"/>
    </xf>
    <xf numFmtId="49" fontId="65" fillId="2" borderId="24" xfId="33" applyNumberFormat="1" applyFont="1" applyFill="1" applyBorder="1" applyAlignment="1">
      <alignment horizontal="center" vertical="center" wrapText="1"/>
    </xf>
    <xf numFmtId="49" fontId="61" fillId="2" borderId="18" xfId="1" applyNumberFormat="1" applyFont="1" applyFill="1" applyBorder="1" applyAlignment="1">
      <alignment horizontal="center" vertical="center" wrapText="1"/>
    </xf>
    <xf numFmtId="49" fontId="61" fillId="2" borderId="4" xfId="1" applyNumberFormat="1" applyFont="1" applyFill="1" applyBorder="1" applyAlignment="1">
      <alignment horizontal="center" vertical="center" wrapText="1"/>
    </xf>
    <xf numFmtId="49" fontId="61" fillId="2" borderId="19" xfId="1" applyNumberFormat="1" applyFont="1" applyFill="1" applyBorder="1" applyAlignment="1">
      <alignment horizontal="center" vertical="center" wrapText="1"/>
    </xf>
    <xf numFmtId="49" fontId="62" fillId="0" borderId="16" xfId="79" applyNumberFormat="1" applyFont="1" applyBorder="1" applyAlignment="1">
      <alignment horizontal="center" vertical="center" wrapText="1"/>
    </xf>
    <xf numFmtId="49" fontId="62" fillId="0" borderId="0" xfId="79" applyNumberFormat="1" applyFont="1" applyAlignment="1">
      <alignment horizontal="center" vertical="center" wrapText="1"/>
    </xf>
    <xf numFmtId="49" fontId="62" fillId="0" borderId="17" xfId="79" applyNumberFormat="1" applyFont="1" applyBorder="1" applyAlignment="1">
      <alignment horizontal="center" vertical="center" wrapText="1"/>
    </xf>
    <xf numFmtId="49" fontId="86" fillId="2" borderId="20" xfId="7" applyNumberFormat="1" applyFont="1" applyFill="1" applyBorder="1" applyAlignment="1">
      <alignment horizontal="center" vertical="center" wrapText="1"/>
    </xf>
    <xf numFmtId="49" fontId="86" fillId="2" borderId="21" xfId="7" applyNumberFormat="1" applyFont="1" applyFill="1" applyBorder="1" applyAlignment="1">
      <alignment horizontal="center" vertical="center" wrapText="1"/>
    </xf>
    <xf numFmtId="49" fontId="86" fillId="2" borderId="25" xfId="7" applyNumberFormat="1" applyFont="1" applyFill="1" applyBorder="1" applyAlignment="1">
      <alignment horizontal="center" vertical="center" wrapText="1"/>
    </xf>
    <xf numFmtId="49" fontId="65" fillId="2" borderId="66" xfId="7" applyNumberFormat="1" applyFont="1" applyFill="1" applyBorder="1" applyAlignment="1">
      <alignment horizontal="center" vertical="center" wrapText="1"/>
    </xf>
    <xf numFmtId="49" fontId="65" fillId="2" borderId="4" xfId="7" applyNumberFormat="1" applyFont="1" applyFill="1" applyBorder="1" applyAlignment="1">
      <alignment horizontal="center" vertical="center" wrapText="1"/>
    </xf>
    <xf numFmtId="49" fontId="65" fillId="2" borderId="19" xfId="7" applyNumberFormat="1" applyFont="1" applyFill="1" applyBorder="1" applyAlignment="1">
      <alignment horizontal="center" vertical="center" wrapText="1"/>
    </xf>
    <xf numFmtId="49" fontId="67" fillId="2" borderId="18" xfId="79" applyNumberFormat="1" applyFont="1" applyFill="1" applyBorder="1" applyAlignment="1">
      <alignment horizontal="left" vertical="center" wrapText="1"/>
    </xf>
    <xf numFmtId="49" fontId="67" fillId="2" borderId="4" xfId="79" applyNumberFormat="1" applyFont="1" applyFill="1" applyBorder="1" applyAlignment="1">
      <alignment horizontal="left" vertical="center" wrapText="1"/>
    </xf>
    <xf numFmtId="49" fontId="67" fillId="2" borderId="19" xfId="79" applyNumberFormat="1" applyFont="1" applyFill="1" applyBorder="1" applyAlignment="1">
      <alignment horizontal="left" vertical="center" wrapText="1"/>
    </xf>
    <xf numFmtId="0" fontId="65" fillId="2" borderId="20" xfId="0" applyFont="1" applyFill="1" applyBorder="1" applyAlignment="1">
      <alignment horizontal="center" vertical="center" wrapText="1"/>
    </xf>
    <xf numFmtId="0" fontId="65" fillId="2" borderId="21" xfId="0" applyFont="1" applyFill="1" applyBorder="1" applyAlignment="1">
      <alignment horizontal="center" vertical="center" wrapText="1"/>
    </xf>
    <xf numFmtId="0" fontId="65" fillId="2" borderId="25" xfId="0" applyFont="1" applyFill="1" applyBorder="1" applyAlignment="1">
      <alignment horizontal="center" vertical="center" wrapText="1"/>
    </xf>
    <xf numFmtId="49" fontId="62" fillId="2" borderId="16" xfId="33" applyNumberFormat="1" applyFont="1" applyFill="1" applyBorder="1" applyAlignment="1">
      <alignment horizontal="center" vertical="center" wrapText="1"/>
    </xf>
    <xf numFmtId="49" fontId="62" fillId="2" borderId="0" xfId="33" applyNumberFormat="1" applyFont="1" applyFill="1" applyAlignment="1">
      <alignment horizontal="center" vertical="center" wrapText="1"/>
    </xf>
    <xf numFmtId="49" fontId="62" fillId="2" borderId="17" xfId="33" applyNumberFormat="1" applyFont="1" applyFill="1" applyBorder="1" applyAlignment="1">
      <alignment horizontal="center" vertical="center" wrapText="1"/>
    </xf>
    <xf numFmtId="49" fontId="70" fillId="2" borderId="16" xfId="79" applyNumberFormat="1" applyFont="1" applyFill="1" applyBorder="1" applyAlignment="1">
      <alignment horizontal="center" vertical="center" wrapText="1"/>
    </xf>
    <xf numFmtId="49" fontId="70" fillId="2" borderId="0" xfId="79" applyNumberFormat="1" applyFont="1" applyFill="1" applyAlignment="1">
      <alignment horizontal="center" vertical="center" wrapText="1"/>
    </xf>
    <xf numFmtId="49" fontId="70" fillId="2" borderId="17" xfId="79" applyNumberFormat="1" applyFont="1" applyFill="1" applyBorder="1" applyAlignment="1">
      <alignment horizontal="center" vertical="center" wrapText="1"/>
    </xf>
    <xf numFmtId="49" fontId="65" fillId="2" borderId="18" xfId="33" applyNumberFormat="1" applyFont="1" applyFill="1" applyBorder="1" applyAlignment="1">
      <alignment horizontal="center" vertical="center" wrapText="1"/>
    </xf>
    <xf numFmtId="49" fontId="65" fillId="2" borderId="4" xfId="33" applyNumberFormat="1" applyFont="1" applyFill="1" applyBorder="1" applyAlignment="1">
      <alignment horizontal="center" vertical="center" wrapText="1"/>
    </xf>
    <xf numFmtId="49" fontId="65" fillId="2" borderId="19" xfId="33" applyNumberFormat="1" applyFont="1" applyFill="1" applyBorder="1" applyAlignment="1">
      <alignment horizontal="center" vertical="center" wrapText="1"/>
    </xf>
    <xf numFmtId="0" fontId="62" fillId="3" borderId="10" xfId="0" applyFont="1" applyFill="1" applyBorder="1" applyAlignment="1">
      <alignment horizontal="center" vertical="center" wrapText="1"/>
    </xf>
    <xf numFmtId="0" fontId="62" fillId="3" borderId="15" xfId="0" applyFont="1" applyFill="1" applyBorder="1" applyAlignment="1">
      <alignment horizontal="center" vertical="center" wrapText="1"/>
    </xf>
    <xf numFmtId="0" fontId="62" fillId="3" borderId="38" xfId="0" applyFont="1" applyFill="1" applyBorder="1" applyAlignment="1">
      <alignment horizontal="center" vertical="center" wrapText="1"/>
    </xf>
    <xf numFmtId="49" fontId="66" fillId="2" borderId="18" xfId="1" applyNumberFormat="1" applyFont="1" applyFill="1" applyBorder="1" applyAlignment="1">
      <alignment horizontal="center" vertical="center" wrapText="1"/>
    </xf>
    <xf numFmtId="49" fontId="62" fillId="2" borderId="4" xfId="7" applyNumberFormat="1" applyFont="1" applyFill="1" applyBorder="1" applyAlignment="1">
      <alignment horizontal="center" vertical="center" wrapText="1"/>
    </xf>
    <xf numFmtId="49" fontId="62" fillId="2" borderId="19" xfId="7" applyNumberFormat="1" applyFont="1" applyFill="1" applyBorder="1" applyAlignment="1">
      <alignment horizontal="center" vertical="center" wrapText="1"/>
    </xf>
    <xf numFmtId="49" fontId="59" fillId="2" borderId="23" xfId="1" applyNumberFormat="1" applyFont="1" applyFill="1" applyBorder="1" applyAlignment="1">
      <alignment horizontal="center" vertical="center" wrapText="1"/>
    </xf>
    <xf numFmtId="49" fontId="59" fillId="2" borderId="1" xfId="1" applyNumberFormat="1" applyFont="1" applyFill="1" applyBorder="1" applyAlignment="1">
      <alignment horizontal="center" vertical="center" wrapText="1"/>
    </xf>
    <xf numFmtId="49" fontId="59" fillId="2" borderId="24" xfId="1" applyNumberFormat="1" applyFont="1" applyFill="1" applyBorder="1" applyAlignment="1">
      <alignment horizontal="center" vertical="center" wrapText="1"/>
    </xf>
    <xf numFmtId="49" fontId="38" fillId="2" borderId="23" xfId="1" applyNumberFormat="1" applyFill="1" applyBorder="1" applyAlignment="1">
      <alignment horizontal="center" vertical="center" wrapText="1"/>
    </xf>
    <xf numFmtId="49" fontId="65" fillId="2" borderId="20" xfId="0" applyNumberFormat="1" applyFont="1" applyFill="1" applyBorder="1" applyAlignment="1">
      <alignment horizontal="center" vertical="center" wrapText="1"/>
    </xf>
    <xf numFmtId="49" fontId="65" fillId="2" borderId="21" xfId="0" applyNumberFormat="1" applyFont="1" applyFill="1" applyBorder="1" applyAlignment="1">
      <alignment horizontal="center" vertical="center" wrapText="1"/>
    </xf>
    <xf numFmtId="49" fontId="65" fillId="2" borderId="25" xfId="0" applyNumberFormat="1" applyFont="1" applyFill="1" applyBorder="1" applyAlignment="1">
      <alignment horizontal="center" vertical="center" wrapText="1"/>
    </xf>
    <xf numFmtId="0" fontId="68" fillId="2" borderId="2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17" xfId="0" applyFont="1" applyFill="1" applyBorder="1" applyAlignment="1">
      <alignment horizontal="center" vertical="center" wrapText="1"/>
    </xf>
    <xf numFmtId="49" fontId="61" fillId="2" borderId="45" xfId="0" applyNumberFormat="1" applyFont="1" applyFill="1" applyBorder="1" applyAlignment="1">
      <alignment horizontal="center" vertical="center" wrapText="1"/>
    </xf>
    <xf numFmtId="49" fontId="61" fillId="2" borderId="21" xfId="0" applyNumberFormat="1" applyFont="1" applyFill="1" applyBorder="1" applyAlignment="1">
      <alignment horizontal="center" vertical="center" wrapText="1"/>
    </xf>
    <xf numFmtId="49" fontId="61" fillId="2" borderId="46" xfId="0" applyNumberFormat="1" applyFont="1" applyFill="1" applyBorder="1" applyAlignment="1">
      <alignment horizontal="center" vertical="center" wrapText="1"/>
    </xf>
    <xf numFmtId="0" fontId="112" fillId="2" borderId="16" xfId="42" applyFont="1" applyFill="1" applyBorder="1" applyAlignment="1">
      <alignment horizontal="center"/>
    </xf>
    <xf numFmtId="0" fontId="112" fillId="2" borderId="0" xfId="42" applyFont="1" applyFill="1" applyAlignment="1">
      <alignment horizontal="center"/>
    </xf>
    <xf numFmtId="0" fontId="112" fillId="2" borderId="17" xfId="42" applyFont="1" applyFill="1" applyBorder="1" applyAlignment="1">
      <alignment horizontal="center"/>
    </xf>
    <xf numFmtId="49" fontId="65" fillId="2" borderId="20" xfId="33" applyNumberFormat="1" applyFont="1" applyFill="1" applyBorder="1" applyAlignment="1">
      <alignment horizontal="center" vertical="center" wrapText="1"/>
    </xf>
    <xf numFmtId="49" fontId="65" fillId="2" borderId="21" xfId="33" applyNumberFormat="1" applyFont="1" applyFill="1" applyBorder="1" applyAlignment="1">
      <alignment horizontal="center" vertical="center" wrapText="1"/>
    </xf>
    <xf numFmtId="49" fontId="65" fillId="2" borderId="25" xfId="33" applyNumberFormat="1" applyFont="1" applyFill="1" applyBorder="1" applyAlignment="1">
      <alignment horizontal="center" vertical="center" wrapText="1"/>
    </xf>
    <xf numFmtId="49" fontId="109" fillId="2" borderId="18" xfId="1" applyNumberFormat="1" applyFont="1" applyFill="1" applyBorder="1" applyAlignment="1">
      <alignment horizontal="center" vertical="center" wrapText="1"/>
    </xf>
    <xf numFmtId="49" fontId="62" fillId="2" borderId="4" xfId="79" applyNumberFormat="1" applyFont="1" applyFill="1" applyBorder="1" applyAlignment="1">
      <alignment horizontal="center" vertical="center" wrapText="1"/>
    </xf>
    <xf numFmtId="49" fontId="62" fillId="2" borderId="19" xfId="79" applyNumberFormat="1" applyFont="1" applyFill="1" applyBorder="1" applyAlignment="1">
      <alignment horizontal="center" vertical="center" wrapText="1"/>
    </xf>
    <xf numFmtId="49" fontId="62" fillId="2" borderId="13" xfId="111" applyNumberFormat="1" applyFont="1" applyFill="1" applyBorder="1" applyAlignment="1">
      <alignment horizontal="center" vertical="center" wrapText="1"/>
    </xf>
    <xf numFmtId="49" fontId="62" fillId="2" borderId="3" xfId="111" applyNumberFormat="1" applyFont="1" applyFill="1" applyBorder="1" applyAlignment="1">
      <alignment horizontal="center" vertical="center" wrapText="1"/>
    </xf>
    <xf numFmtId="49" fontId="62" fillId="2" borderId="14" xfId="111" applyNumberFormat="1" applyFont="1" applyFill="1" applyBorder="1" applyAlignment="1">
      <alignment horizontal="center" vertical="center" wrapText="1"/>
    </xf>
    <xf numFmtId="49" fontId="60" fillId="2" borderId="13" xfId="79" applyNumberFormat="1" applyFont="1" applyFill="1" applyBorder="1" applyAlignment="1">
      <alignment horizontal="center" vertical="center" wrapText="1"/>
    </xf>
    <xf numFmtId="49" fontId="60" fillId="2" borderId="3" xfId="79" applyNumberFormat="1" applyFont="1" applyFill="1" applyBorder="1" applyAlignment="1">
      <alignment horizontal="center" vertical="center" wrapText="1"/>
    </xf>
    <xf numFmtId="49" fontId="60" fillId="2" borderId="14" xfId="79" applyNumberFormat="1" applyFont="1" applyFill="1" applyBorder="1" applyAlignment="1">
      <alignment horizontal="center" vertical="center" wrapText="1"/>
    </xf>
    <xf numFmtId="0" fontId="65" fillId="2" borderId="10" xfId="33" applyFont="1" applyFill="1" applyBorder="1" applyAlignment="1">
      <alignment horizontal="center" vertical="center" wrapText="1"/>
    </xf>
    <xf numFmtId="0" fontId="65" fillId="2" borderId="15" xfId="33" applyFont="1" applyFill="1" applyBorder="1" applyAlignment="1">
      <alignment horizontal="center" vertical="center" wrapText="1"/>
    </xf>
    <xf numFmtId="0" fontId="65" fillId="2" borderId="38" xfId="33" applyFont="1" applyFill="1" applyBorder="1" applyAlignment="1">
      <alignment horizontal="center" vertical="center" wrapText="1"/>
    </xf>
    <xf numFmtId="0" fontId="62" fillId="3" borderId="49" xfId="14" applyFont="1" applyFill="1" applyBorder="1" applyAlignment="1">
      <alignment horizontal="center" vertical="center" wrapText="1"/>
    </xf>
    <xf numFmtId="0" fontId="62" fillId="3" borderId="15" xfId="14" applyFont="1" applyFill="1" applyBorder="1" applyAlignment="1">
      <alignment horizontal="center" vertical="center" wrapText="1"/>
    </xf>
    <xf numFmtId="0" fontId="62" fillId="3" borderId="22" xfId="14" applyFont="1" applyFill="1" applyBorder="1" applyAlignment="1">
      <alignment horizontal="center" vertical="center" wrapText="1"/>
    </xf>
    <xf numFmtId="49" fontId="70" fillId="2" borderId="16" xfId="33" applyNumberFormat="1" applyFont="1" applyFill="1" applyBorder="1" applyAlignment="1">
      <alignment horizontal="center" vertical="center" wrapText="1"/>
    </xf>
    <xf numFmtId="49" fontId="70" fillId="2" borderId="0" xfId="33" applyNumberFormat="1" applyFont="1" applyFill="1" applyAlignment="1">
      <alignment horizontal="center" vertical="center" wrapText="1"/>
    </xf>
    <xf numFmtId="49" fontId="70" fillId="2" borderId="17" xfId="33" applyNumberFormat="1" applyFont="1" applyFill="1" applyBorder="1" applyAlignment="1">
      <alignment horizontal="center" vertical="center" wrapText="1"/>
    </xf>
    <xf numFmtId="0" fontId="61" fillId="2" borderId="16" xfId="0" applyFont="1" applyFill="1" applyBorder="1" applyAlignment="1">
      <alignment horizontal="left" wrapText="1"/>
    </xf>
    <xf numFmtId="0" fontId="61" fillId="2" borderId="0" xfId="0" applyFont="1" applyFill="1" applyAlignment="1">
      <alignment horizontal="left"/>
    </xf>
    <xf numFmtId="0" fontId="61" fillId="2" borderId="16" xfId="0" applyFont="1" applyFill="1" applyBorder="1" applyAlignment="1">
      <alignment horizontal="left"/>
    </xf>
    <xf numFmtId="49" fontId="67" fillId="2" borderId="23" xfId="33" applyNumberFormat="1" applyFont="1" applyFill="1" applyBorder="1" applyAlignment="1">
      <alignment horizontal="center" vertical="center" wrapText="1"/>
    </xf>
    <xf numFmtId="49" fontId="67" fillId="2" borderId="1" xfId="33" applyNumberFormat="1" applyFont="1" applyFill="1" applyBorder="1" applyAlignment="1">
      <alignment horizontal="center" vertical="center" wrapText="1"/>
    </xf>
    <xf numFmtId="49" fontId="67" fillId="2" borderId="24" xfId="33" applyNumberFormat="1" applyFont="1" applyFill="1" applyBorder="1" applyAlignment="1">
      <alignment horizontal="center" vertical="center" wrapText="1"/>
    </xf>
    <xf numFmtId="49" fontId="60" fillId="2" borderId="20" xfId="33" applyNumberFormat="1" applyFont="1" applyFill="1" applyBorder="1" applyAlignment="1">
      <alignment horizontal="center" vertical="center" wrapText="1"/>
    </xf>
    <xf numFmtId="49" fontId="60" fillId="2" borderId="21" xfId="33" applyNumberFormat="1" applyFont="1" applyFill="1" applyBorder="1" applyAlignment="1">
      <alignment horizontal="center" vertical="center" wrapText="1"/>
    </xf>
    <xf numFmtId="49" fontId="60" fillId="2" borderId="25" xfId="33" applyNumberFormat="1" applyFont="1" applyFill="1" applyBorder="1" applyAlignment="1">
      <alignment horizontal="center" vertical="center" wrapText="1"/>
    </xf>
    <xf numFmtId="0" fontId="118" fillId="2" borderId="16" xfId="0" applyFont="1" applyFill="1" applyBorder="1" applyAlignment="1">
      <alignment horizontal="center"/>
    </xf>
    <xf numFmtId="0" fontId="118" fillId="2" borderId="0" xfId="0" applyFont="1" applyFill="1" applyAlignment="1">
      <alignment horizontal="center"/>
    </xf>
    <xf numFmtId="0" fontId="65" fillId="2" borderId="31" xfId="0" applyFont="1" applyFill="1" applyBorder="1" applyAlignment="1">
      <alignment horizontal="center"/>
    </xf>
    <xf numFmtId="0" fontId="65" fillId="2" borderId="32" xfId="0" applyFont="1" applyFill="1" applyBorder="1" applyAlignment="1">
      <alignment horizontal="center"/>
    </xf>
    <xf numFmtId="0" fontId="65" fillId="2" borderId="34" xfId="0" applyFont="1" applyFill="1" applyBorder="1" applyAlignment="1">
      <alignment horizontal="center"/>
    </xf>
    <xf numFmtId="164" fontId="65" fillId="2" borderId="6" xfId="0" applyNumberFormat="1" applyFont="1" applyFill="1" applyBorder="1" applyAlignment="1">
      <alignment horizontal="center"/>
    </xf>
    <xf numFmtId="164" fontId="65" fillId="2" borderId="7" xfId="0" applyNumberFormat="1" applyFont="1" applyFill="1" applyBorder="1" applyAlignment="1">
      <alignment horizontal="center"/>
    </xf>
    <xf numFmtId="164" fontId="65" fillId="2" borderId="8" xfId="0" applyNumberFormat="1" applyFont="1" applyFill="1" applyBorder="1" applyAlignment="1">
      <alignment horizontal="center"/>
    </xf>
    <xf numFmtId="49" fontId="66" fillId="2" borderId="16" xfId="35" applyNumberFormat="1" applyFont="1" applyFill="1" applyBorder="1" applyAlignment="1">
      <alignment horizontal="center" vertical="center" wrapText="1"/>
    </xf>
    <xf numFmtId="49" fontId="66" fillId="2" borderId="0" xfId="35" applyNumberFormat="1" applyFont="1" applyFill="1" applyAlignment="1">
      <alignment horizontal="center" vertical="center" wrapText="1"/>
    </xf>
    <xf numFmtId="49" fontId="66" fillId="2" borderId="17" xfId="35" applyNumberFormat="1" applyFont="1" applyFill="1" applyBorder="1" applyAlignment="1">
      <alignment horizontal="center" vertical="center" wrapText="1"/>
    </xf>
    <xf numFmtId="49" fontId="66" fillId="2" borderId="4" xfId="1" applyNumberFormat="1" applyFont="1" applyFill="1" applyBorder="1" applyAlignment="1">
      <alignment horizontal="center" vertical="center" wrapText="1"/>
    </xf>
    <xf numFmtId="49" fontId="66" fillId="2" borderId="19" xfId="1" applyNumberFormat="1" applyFont="1" applyFill="1" applyBorder="1" applyAlignment="1">
      <alignment horizontal="center" vertical="center" wrapText="1"/>
    </xf>
    <xf numFmtId="49" fontId="62" fillId="2" borderId="20" xfId="35" applyNumberFormat="1" applyFont="1" applyFill="1" applyBorder="1" applyAlignment="1">
      <alignment horizontal="center" vertical="center" wrapText="1"/>
    </xf>
    <xf numFmtId="49" fontId="62" fillId="2" borderId="21" xfId="35" applyNumberFormat="1" applyFont="1" applyFill="1" applyBorder="1" applyAlignment="1">
      <alignment horizontal="center" vertical="center" wrapText="1"/>
    </xf>
    <xf numFmtId="49" fontId="62" fillId="2" borderId="25" xfId="35" applyNumberFormat="1" applyFont="1" applyFill="1" applyBorder="1" applyAlignment="1">
      <alignment horizontal="center" vertical="center" wrapText="1"/>
    </xf>
    <xf numFmtId="0" fontId="80" fillId="2" borderId="6" xfId="33" applyFont="1" applyFill="1" applyBorder="1" applyAlignment="1">
      <alignment horizontal="center" vertical="center" wrapText="1"/>
    </xf>
    <xf numFmtId="0" fontId="80" fillId="2" borderId="7" xfId="33" applyFont="1" applyFill="1" applyBorder="1" applyAlignment="1">
      <alignment horizontal="center" vertical="center" wrapText="1"/>
    </xf>
    <xf numFmtId="0" fontId="80" fillId="2" borderId="8" xfId="33" applyFont="1" applyFill="1" applyBorder="1" applyAlignment="1">
      <alignment horizontal="center" vertical="center" wrapText="1"/>
    </xf>
    <xf numFmtId="0" fontId="62" fillId="2" borderId="10" xfId="14" applyFont="1" applyFill="1" applyBorder="1" applyAlignment="1">
      <alignment horizontal="center" vertical="center" wrapText="1"/>
    </xf>
    <xf numFmtId="0" fontId="62" fillId="2" borderId="15" xfId="14" applyFont="1" applyFill="1" applyBorder="1" applyAlignment="1">
      <alignment horizontal="center" vertical="center" wrapText="1"/>
    </xf>
    <xf numFmtId="0" fontId="62" fillId="2" borderId="22" xfId="14" applyFont="1" applyFill="1" applyBorder="1" applyAlignment="1">
      <alignment horizontal="center" vertical="center" wrapText="1"/>
    </xf>
    <xf numFmtId="49" fontId="109" fillId="2" borderId="18" xfId="1" applyNumberFormat="1" applyFont="1" applyFill="1" applyBorder="1" applyAlignment="1">
      <alignment horizontal="left" vertical="center" wrapText="1"/>
    </xf>
    <xf numFmtId="49" fontId="62" fillId="2" borderId="4" xfId="79" applyNumberFormat="1" applyFont="1" applyFill="1" applyBorder="1" applyAlignment="1">
      <alignment horizontal="left" vertical="center" wrapText="1"/>
    </xf>
    <xf numFmtId="49" fontId="62" fillId="2" borderId="19" xfId="79" applyNumberFormat="1" applyFont="1" applyFill="1" applyBorder="1" applyAlignment="1">
      <alignment horizontal="left" vertical="center" wrapText="1"/>
    </xf>
    <xf numFmtId="0" fontId="100" fillId="2" borderId="16" xfId="0" applyFont="1" applyFill="1" applyBorder="1" applyAlignment="1">
      <alignment horizontal="left" vertical="center" wrapText="1"/>
    </xf>
    <xf numFmtId="0" fontId="100" fillId="2" borderId="0" xfId="0" applyFont="1" applyFill="1" applyAlignment="1">
      <alignment horizontal="left" vertical="center" wrapText="1"/>
    </xf>
    <xf numFmtId="0" fontId="83" fillId="2" borderId="0" xfId="0" applyFont="1" applyFill="1" applyAlignment="1">
      <alignment horizontal="center"/>
    </xf>
    <xf numFmtId="0" fontId="100" fillId="2" borderId="16" xfId="0" applyFont="1" applyFill="1" applyBorder="1" applyAlignment="1">
      <alignment horizontal="left" vertical="center"/>
    </xf>
    <xf numFmtId="0" fontId="100" fillId="2" borderId="0" xfId="0" applyFont="1" applyFill="1" applyAlignment="1">
      <alignment horizontal="left" vertical="center"/>
    </xf>
    <xf numFmtId="49" fontId="65" fillId="2" borderId="6" xfId="33" applyNumberFormat="1" applyFont="1" applyFill="1" applyBorder="1" applyAlignment="1">
      <alignment horizontal="center" vertical="center" wrapText="1"/>
    </xf>
    <xf numFmtId="49" fontId="65" fillId="2" borderId="7" xfId="33" applyNumberFormat="1" applyFont="1" applyFill="1" applyBorder="1" applyAlignment="1">
      <alignment horizontal="center" vertical="center" wrapText="1"/>
    </xf>
    <xf numFmtId="49" fontId="65" fillId="2" borderId="8" xfId="33" applyNumberFormat="1" applyFont="1" applyFill="1" applyBorder="1" applyAlignment="1">
      <alignment horizontal="center" vertical="center" wrapText="1"/>
    </xf>
    <xf numFmtId="0" fontId="65" fillId="2" borderId="16" xfId="0" applyFont="1" applyFill="1" applyBorder="1" applyAlignment="1">
      <alignment horizontal="center" vertical="center"/>
    </xf>
    <xf numFmtId="0" fontId="65" fillId="2" borderId="0" xfId="0" applyFont="1" applyFill="1" applyAlignment="1">
      <alignment horizontal="center" vertical="center"/>
    </xf>
    <xf numFmtId="0" fontId="65" fillId="2" borderId="17" xfId="0" applyFont="1" applyFill="1" applyBorder="1" applyAlignment="1">
      <alignment horizontal="center" vertical="center"/>
    </xf>
    <xf numFmtId="0" fontId="59" fillId="2" borderId="16" xfId="0" applyFont="1" applyFill="1" applyBorder="1" applyAlignment="1">
      <alignment horizontal="center" vertical="center" wrapText="1"/>
    </xf>
    <xf numFmtId="0" fontId="65" fillId="2" borderId="18" xfId="0" applyFont="1" applyFill="1" applyBorder="1" applyAlignment="1">
      <alignment horizontal="center" vertical="center" wrapText="1"/>
    </xf>
    <xf numFmtId="0" fontId="65" fillId="2" borderId="4" xfId="0" applyFont="1" applyFill="1" applyBorder="1" applyAlignment="1">
      <alignment horizontal="center" vertical="center" wrapText="1"/>
    </xf>
    <xf numFmtId="0" fontId="65" fillId="2" borderId="19" xfId="0" applyFont="1" applyFill="1" applyBorder="1" applyAlignment="1">
      <alignment horizontal="center" vertical="center" wrapText="1"/>
    </xf>
    <xf numFmtId="0" fontId="65" fillId="2" borderId="5" xfId="14" applyFont="1" applyFill="1" applyBorder="1" applyAlignment="1">
      <alignment horizontal="center" vertical="center" wrapText="1"/>
    </xf>
    <xf numFmtId="49" fontId="70" fillId="2" borderId="16" xfId="79" applyNumberFormat="1" applyFont="1" applyFill="1" applyBorder="1" applyAlignment="1">
      <alignment horizontal="left" vertical="center" wrapText="1"/>
    </xf>
    <xf numFmtId="49" fontId="70" fillId="2" borderId="0" xfId="79" applyNumberFormat="1" applyFont="1" applyFill="1" applyAlignment="1">
      <alignment horizontal="left" vertical="center" wrapText="1"/>
    </xf>
    <xf numFmtId="49" fontId="70" fillId="2" borderId="17" xfId="79" applyNumberFormat="1" applyFont="1" applyFill="1" applyBorder="1" applyAlignment="1">
      <alignment horizontal="left" vertical="center" wrapText="1"/>
    </xf>
    <xf numFmtId="49" fontId="62" fillId="2" borderId="23" xfId="79" applyNumberFormat="1" applyFont="1" applyFill="1" applyBorder="1" applyAlignment="1">
      <alignment horizontal="center" vertical="center" wrapText="1"/>
    </xf>
    <xf numFmtId="49" fontId="65" fillId="2" borderId="18" xfId="7" applyNumberFormat="1" applyFont="1" applyFill="1" applyBorder="1" applyAlignment="1">
      <alignment horizontal="center" vertical="center" wrapText="1"/>
    </xf>
    <xf numFmtId="49" fontId="70" fillId="2" borderId="23" xfId="7" applyNumberFormat="1" applyFont="1" applyFill="1" applyBorder="1" applyAlignment="1">
      <alignment horizontal="center" vertical="center" wrapText="1"/>
    </xf>
    <xf numFmtId="49" fontId="70" fillId="2" borderId="1" xfId="7" applyNumberFormat="1" applyFont="1" applyFill="1" applyBorder="1" applyAlignment="1">
      <alignment horizontal="center" vertical="center" wrapText="1"/>
    </xf>
    <xf numFmtId="49" fontId="70" fillId="2" borderId="24" xfId="7" applyNumberFormat="1" applyFont="1" applyFill="1" applyBorder="1" applyAlignment="1">
      <alignment horizontal="center" vertical="center" wrapText="1"/>
    </xf>
    <xf numFmtId="49" fontId="119" fillId="2" borderId="20" xfId="79" applyNumberFormat="1" applyFont="1" applyFill="1" applyBorder="1" applyAlignment="1">
      <alignment horizontal="center" vertical="center" wrapText="1"/>
    </xf>
    <xf numFmtId="49" fontId="119" fillId="2" borderId="21" xfId="79" applyNumberFormat="1" applyFont="1" applyFill="1" applyBorder="1" applyAlignment="1">
      <alignment horizontal="center" vertical="center" wrapText="1"/>
    </xf>
    <xf numFmtId="49" fontId="119" fillId="2" borderId="25" xfId="79" applyNumberFormat="1" applyFont="1" applyFill="1" applyBorder="1" applyAlignment="1">
      <alignment horizontal="center" vertical="center" wrapText="1"/>
    </xf>
    <xf numFmtId="0" fontId="119" fillId="2" borderId="20" xfId="0" applyFont="1" applyFill="1" applyBorder="1" applyAlignment="1">
      <alignment horizontal="center" vertical="center"/>
    </xf>
    <xf numFmtId="0" fontId="119" fillId="2" borderId="21" xfId="0" applyFont="1" applyFill="1" applyBorder="1" applyAlignment="1">
      <alignment horizontal="center" vertical="center"/>
    </xf>
    <xf numFmtId="0" fontId="119" fillId="2" borderId="25" xfId="0" applyFont="1" applyFill="1" applyBorder="1" applyAlignment="1">
      <alignment horizontal="center" vertical="center"/>
    </xf>
    <xf numFmtId="0" fontId="59" fillId="2" borderId="16" xfId="42" applyFont="1" applyFill="1" applyBorder="1" applyAlignment="1">
      <alignment horizontal="center"/>
    </xf>
    <xf numFmtId="0" fontId="59" fillId="2" borderId="0" xfId="42" applyFont="1" applyFill="1" applyAlignment="1">
      <alignment horizontal="center"/>
    </xf>
    <xf numFmtId="0" fontId="59" fillId="2" borderId="17" xfId="42" applyFont="1" applyFill="1" applyBorder="1" applyAlignment="1">
      <alignment horizontal="center"/>
    </xf>
    <xf numFmtId="49" fontId="66" fillId="2" borderId="16" xfId="7" applyNumberFormat="1" applyFont="1" applyFill="1" applyBorder="1" applyAlignment="1">
      <alignment horizontal="center" vertical="center" wrapText="1"/>
    </xf>
    <xf numFmtId="49" fontId="66" fillId="2" borderId="0" xfId="7" applyNumberFormat="1" applyFont="1" applyFill="1" applyAlignment="1">
      <alignment horizontal="center" vertical="center" wrapText="1"/>
    </xf>
    <xf numFmtId="49" fontId="66" fillId="2" borderId="17" xfId="7" applyNumberFormat="1" applyFont="1" applyFill="1" applyBorder="1" applyAlignment="1">
      <alignment horizontal="center" vertical="center" wrapText="1"/>
    </xf>
    <xf numFmtId="0" fontId="65" fillId="2" borderId="11" xfId="0" applyFont="1" applyFill="1" applyBorder="1" applyAlignment="1">
      <alignment horizontal="center" vertical="center" wrapText="1"/>
    </xf>
    <xf numFmtId="0" fontId="65" fillId="2" borderId="12" xfId="0" applyFont="1" applyFill="1" applyBorder="1" applyAlignment="1">
      <alignment horizontal="center" vertical="center" wrapText="1"/>
    </xf>
    <xf numFmtId="49" fontId="86" fillId="2" borderId="23" xfId="79" applyNumberFormat="1" applyFont="1" applyFill="1" applyBorder="1" applyAlignment="1">
      <alignment horizontal="left" vertical="center" wrapText="1"/>
    </xf>
    <xf numFmtId="49" fontId="86" fillId="2" borderId="1" xfId="79" applyNumberFormat="1" applyFont="1" applyFill="1" applyBorder="1" applyAlignment="1">
      <alignment horizontal="left" vertical="center" wrapText="1"/>
    </xf>
    <xf numFmtId="49" fontId="86" fillId="2" borderId="24" xfId="79" applyNumberFormat="1" applyFont="1" applyFill="1" applyBorder="1" applyAlignment="1">
      <alignment horizontal="left" vertical="center" wrapText="1"/>
    </xf>
    <xf numFmtId="49" fontId="86" fillId="2" borderId="16" xfId="79" applyNumberFormat="1" applyFont="1" applyFill="1" applyBorder="1" applyAlignment="1">
      <alignment horizontal="left" vertical="center" wrapText="1"/>
    </xf>
    <xf numFmtId="49" fontId="86" fillId="2" borderId="0" xfId="79" applyNumberFormat="1" applyFont="1" applyFill="1" applyAlignment="1">
      <alignment horizontal="left" vertical="center" wrapText="1"/>
    </xf>
    <xf numFmtId="49" fontId="86" fillId="2" borderId="17" xfId="79" applyNumberFormat="1" applyFont="1" applyFill="1" applyBorder="1" applyAlignment="1">
      <alignment horizontal="left" vertical="center" wrapText="1"/>
    </xf>
    <xf numFmtId="49" fontId="69" fillId="2" borderId="16" xfId="7" applyNumberFormat="1" applyFont="1" applyFill="1" applyBorder="1" applyAlignment="1">
      <alignment horizontal="center" vertical="center" wrapText="1"/>
    </xf>
    <xf numFmtId="49" fontId="69" fillId="2" borderId="0" xfId="7" applyNumberFormat="1" applyFont="1" applyFill="1" applyAlignment="1">
      <alignment horizontal="center" vertical="center" wrapText="1"/>
    </xf>
    <xf numFmtId="49" fontId="69" fillId="2" borderId="17" xfId="7" applyNumberFormat="1" applyFont="1" applyFill="1" applyBorder="1" applyAlignment="1">
      <alignment horizontal="center" vertical="center" wrapText="1"/>
    </xf>
    <xf numFmtId="49" fontId="65" fillId="2" borderId="16" xfId="0" applyNumberFormat="1" applyFont="1" applyFill="1" applyBorder="1" applyAlignment="1">
      <alignment horizontal="center" vertical="center" wrapText="1"/>
    </xf>
    <xf numFmtId="49" fontId="65" fillId="2" borderId="0" xfId="0" applyNumberFormat="1" applyFont="1" applyFill="1" applyAlignment="1">
      <alignment horizontal="center" vertical="center" wrapText="1"/>
    </xf>
    <xf numFmtId="49" fontId="65" fillId="2" borderId="17" xfId="0" applyNumberFormat="1" applyFont="1" applyFill="1" applyBorder="1" applyAlignment="1">
      <alignment horizontal="center" vertical="center" wrapText="1"/>
    </xf>
    <xf numFmtId="49" fontId="62" fillId="2" borderId="13" xfId="79" applyNumberFormat="1" applyFont="1" applyFill="1" applyBorder="1" applyAlignment="1">
      <alignment horizontal="center" vertical="center" wrapText="1"/>
    </xf>
    <xf numFmtId="49" fontId="62" fillId="2" borderId="3" xfId="79" applyNumberFormat="1" applyFont="1" applyFill="1" applyBorder="1" applyAlignment="1">
      <alignment horizontal="center" vertical="center" wrapText="1"/>
    </xf>
    <xf numFmtId="49" fontId="62" fillId="2" borderId="14" xfId="79" applyNumberFormat="1" applyFont="1" applyFill="1" applyBorder="1" applyAlignment="1">
      <alignment horizontal="center" vertical="center" wrapText="1"/>
    </xf>
    <xf numFmtId="49" fontId="62" fillId="2" borderId="20" xfId="79" applyNumberFormat="1" applyFont="1" applyFill="1" applyBorder="1" applyAlignment="1">
      <alignment horizontal="center" vertical="center" wrapText="1"/>
    </xf>
    <xf numFmtId="49" fontId="62" fillId="2" borderId="21" xfId="79" applyNumberFormat="1" applyFont="1" applyFill="1" applyBorder="1" applyAlignment="1">
      <alignment horizontal="center" vertical="center" wrapText="1"/>
    </xf>
    <xf numFmtId="49" fontId="62" fillId="2" borderId="25" xfId="79" applyNumberFormat="1" applyFont="1" applyFill="1" applyBorder="1" applyAlignment="1">
      <alignment horizontal="center" vertical="center" wrapText="1"/>
    </xf>
    <xf numFmtId="49" fontId="62" fillId="2" borderId="4" xfId="33" applyNumberFormat="1" applyFont="1" applyFill="1" applyBorder="1" applyAlignment="1">
      <alignment horizontal="center" vertical="center" wrapText="1"/>
    </xf>
    <xf numFmtId="49" fontId="62" fillId="2" borderId="19" xfId="33" applyNumberFormat="1" applyFont="1" applyFill="1" applyBorder="1" applyAlignment="1">
      <alignment horizontal="center" vertical="center" wrapText="1"/>
    </xf>
    <xf numFmtId="0" fontId="65" fillId="2" borderId="31" xfId="14" applyFont="1" applyFill="1" applyBorder="1" applyAlignment="1">
      <alignment horizontal="center" vertical="center" wrapText="1"/>
    </xf>
    <xf numFmtId="0" fontId="65" fillId="2" borderId="32" xfId="14" applyFont="1" applyFill="1" applyBorder="1" applyAlignment="1">
      <alignment horizontal="center" vertical="center" wrapText="1"/>
    </xf>
    <xf numFmtId="0" fontId="65" fillId="2" borderId="34" xfId="14" applyFont="1" applyFill="1" applyBorder="1" applyAlignment="1">
      <alignment horizontal="center" vertical="center" wrapText="1"/>
    </xf>
    <xf numFmtId="0" fontId="68" fillId="2" borderId="14" xfId="0" applyFont="1" applyFill="1" applyBorder="1" applyAlignment="1">
      <alignment horizontal="center" vertical="center" wrapText="1"/>
    </xf>
    <xf numFmtId="0" fontId="68" fillId="2" borderId="19" xfId="0" applyFont="1" applyFill="1" applyBorder="1" applyAlignment="1">
      <alignment horizontal="center" vertical="center" wrapText="1"/>
    </xf>
    <xf numFmtId="49" fontId="65" fillId="2" borderId="13" xfId="0" applyNumberFormat="1" applyFont="1" applyFill="1" applyBorder="1" applyAlignment="1">
      <alignment horizontal="center" vertical="center" wrapText="1"/>
    </xf>
    <xf numFmtId="49" fontId="65" fillId="2" borderId="3" xfId="0" applyNumberFormat="1" applyFont="1" applyFill="1" applyBorder="1" applyAlignment="1">
      <alignment horizontal="center" vertical="center" wrapText="1"/>
    </xf>
    <xf numFmtId="49" fontId="65" fillId="2" borderId="14" xfId="0" applyNumberFormat="1" applyFont="1" applyFill="1" applyBorder="1" applyAlignment="1">
      <alignment horizontal="center" vertical="center" wrapText="1"/>
    </xf>
    <xf numFmtId="49" fontId="109" fillId="2" borderId="4" xfId="1" applyNumberFormat="1" applyFont="1" applyFill="1" applyBorder="1" applyAlignment="1">
      <alignment horizontal="center" vertical="center" wrapText="1"/>
    </xf>
    <xf numFmtId="49" fontId="109" fillId="2" borderId="19" xfId="1" applyNumberFormat="1" applyFont="1" applyFill="1" applyBorder="1" applyAlignment="1">
      <alignment horizontal="center" vertical="center" wrapText="1"/>
    </xf>
    <xf numFmtId="49" fontId="67" fillId="2" borderId="18" xfId="79" applyNumberFormat="1" applyFont="1" applyFill="1" applyBorder="1" applyAlignment="1">
      <alignment horizontal="center" vertical="center" wrapText="1"/>
    </xf>
    <xf numFmtId="49" fontId="67" fillId="2" borderId="4" xfId="79" applyNumberFormat="1" applyFont="1" applyFill="1" applyBorder="1" applyAlignment="1">
      <alignment horizontal="center" vertical="center" wrapText="1"/>
    </xf>
    <xf numFmtId="49" fontId="67" fillId="2" borderId="19" xfId="79" applyNumberFormat="1" applyFont="1" applyFill="1" applyBorder="1" applyAlignment="1">
      <alignment horizontal="center" vertical="center" wrapText="1"/>
    </xf>
    <xf numFmtId="0" fontId="62" fillId="3" borderId="14" xfId="0" applyFont="1" applyFill="1" applyBorder="1" applyAlignment="1">
      <alignment horizontal="center" vertical="center" wrapText="1"/>
    </xf>
    <xf numFmtId="0" fontId="62" fillId="3" borderId="17" xfId="0" applyFont="1" applyFill="1" applyBorder="1" applyAlignment="1">
      <alignment horizontal="center" vertical="center" wrapText="1"/>
    </xf>
    <xf numFmtId="0" fontId="62" fillId="3" borderId="24" xfId="0" applyFont="1" applyFill="1" applyBorder="1" applyAlignment="1">
      <alignment horizontal="center" vertical="center" wrapText="1"/>
    </xf>
    <xf numFmtId="49" fontId="65" fillId="2" borderId="2" xfId="7" applyNumberFormat="1" applyFont="1" applyFill="1" applyBorder="1" applyAlignment="1">
      <alignment horizontal="center" vertical="center" wrapText="1"/>
    </xf>
    <xf numFmtId="0" fontId="70" fillId="2" borderId="10" xfId="0" applyFont="1" applyFill="1" applyBorder="1" applyAlignment="1">
      <alignment horizontal="center" vertical="center" wrapText="1"/>
    </xf>
    <xf numFmtId="49" fontId="65" fillId="2" borderId="65" xfId="7" applyNumberFormat="1" applyFont="1" applyFill="1" applyBorder="1" applyAlignment="1">
      <alignment horizontal="center" vertical="center" wrapText="1"/>
    </xf>
    <xf numFmtId="49" fontId="65" fillId="2" borderId="16" xfId="35" applyNumberFormat="1" applyFont="1" applyFill="1" applyBorder="1" applyAlignment="1">
      <alignment horizontal="center" vertical="center" wrapText="1"/>
    </xf>
    <xf numFmtId="49" fontId="65" fillId="2" borderId="0" xfId="35" applyNumberFormat="1" applyFont="1" applyFill="1" applyAlignment="1">
      <alignment horizontal="center" vertical="center" wrapText="1"/>
    </xf>
    <xf numFmtId="49" fontId="65" fillId="2" borderId="63" xfId="35" applyNumberFormat="1" applyFont="1" applyFill="1" applyBorder="1" applyAlignment="1">
      <alignment horizontal="center" vertical="center" wrapText="1"/>
    </xf>
    <xf numFmtId="49" fontId="65" fillId="2" borderId="16" xfId="35" applyNumberFormat="1" applyFont="1" applyFill="1" applyBorder="1" applyAlignment="1">
      <alignment horizontal="left" vertical="center" wrapText="1"/>
    </xf>
    <xf numFmtId="49" fontId="65" fillId="2" borderId="0" xfId="35" applyNumberFormat="1" applyFont="1" applyFill="1" applyAlignment="1">
      <alignment horizontal="left" vertical="center" wrapText="1"/>
    </xf>
    <xf numFmtId="49" fontId="65" fillId="2" borderId="63" xfId="35" applyNumberFormat="1" applyFont="1" applyFill="1" applyBorder="1" applyAlignment="1">
      <alignment horizontal="left" vertical="center" wrapText="1"/>
    </xf>
    <xf numFmtId="49" fontId="65" fillId="2" borderId="23" xfId="35" applyNumberFormat="1" applyFont="1" applyFill="1" applyBorder="1" applyAlignment="1">
      <alignment horizontal="left" vertical="center" wrapText="1"/>
    </xf>
    <xf numFmtId="49" fontId="65" fillId="2" borderId="1" xfId="35" applyNumberFormat="1" applyFont="1" applyFill="1" applyBorder="1" applyAlignment="1">
      <alignment horizontal="left" vertical="center" wrapText="1"/>
    </xf>
    <xf numFmtId="49" fontId="65" fillId="2" borderId="64" xfId="35" applyNumberFormat="1" applyFont="1" applyFill="1" applyBorder="1" applyAlignment="1">
      <alignment horizontal="left" vertical="center" wrapText="1"/>
    </xf>
    <xf numFmtId="49" fontId="62" fillId="0" borderId="23" xfId="79" applyNumberFormat="1" applyFont="1" applyBorder="1" applyAlignment="1">
      <alignment horizontal="center" vertical="center" wrapText="1"/>
    </xf>
    <xf numFmtId="49" fontId="62" fillId="0" borderId="1" xfId="79" applyNumberFormat="1" applyFont="1" applyBorder="1" applyAlignment="1">
      <alignment horizontal="center" vertical="center" wrapText="1"/>
    </xf>
    <xf numFmtId="49" fontId="62" fillId="0" borderId="24" xfId="79" applyNumberFormat="1" applyFont="1" applyBorder="1" applyAlignment="1">
      <alignment horizontal="center" vertical="center" wrapText="1"/>
    </xf>
    <xf numFmtId="0" fontId="59" fillId="2" borderId="16" xfId="0" applyFont="1" applyFill="1" applyBorder="1" applyAlignment="1">
      <alignment horizontal="center"/>
    </xf>
    <xf numFmtId="0" fontId="59" fillId="2" borderId="0" xfId="0" applyFont="1" applyFill="1" applyAlignment="1">
      <alignment horizontal="center"/>
    </xf>
    <xf numFmtId="0" fontId="59" fillId="2" borderId="17" xfId="0" applyFont="1" applyFill="1" applyBorder="1" applyAlignment="1">
      <alignment horizontal="center"/>
    </xf>
    <xf numFmtId="0" fontId="65" fillId="2" borderId="14" xfId="0" applyFont="1" applyFill="1" applyBorder="1" applyAlignment="1">
      <alignment horizontal="center" vertical="center" wrapText="1"/>
    </xf>
    <xf numFmtId="0" fontId="65" fillId="2" borderId="17" xfId="0" applyFont="1" applyFill="1" applyBorder="1" applyAlignment="1">
      <alignment horizontal="center" vertical="center" wrapText="1"/>
    </xf>
    <xf numFmtId="0" fontId="65" fillId="2" borderId="37" xfId="0" applyFont="1" applyFill="1" applyBorder="1" applyAlignment="1">
      <alignment horizontal="center" vertical="center" wrapText="1"/>
    </xf>
    <xf numFmtId="0" fontId="65" fillId="2" borderId="26" xfId="0" applyFont="1" applyFill="1" applyBorder="1" applyAlignment="1">
      <alignment horizontal="center" vertical="center" wrapText="1"/>
    </xf>
    <xf numFmtId="0" fontId="65" fillId="2" borderId="27" xfId="0" applyFont="1" applyFill="1" applyBorder="1" applyAlignment="1">
      <alignment horizontal="center" vertical="center" wrapText="1"/>
    </xf>
    <xf numFmtId="49" fontId="69" fillId="2" borderId="20" xfId="79" applyNumberFormat="1" applyFont="1" applyFill="1" applyBorder="1" applyAlignment="1">
      <alignment horizontal="center" vertical="center" wrapText="1"/>
    </xf>
    <xf numFmtId="49" fontId="69" fillId="2" borderId="21" xfId="79" applyNumberFormat="1" applyFont="1" applyFill="1" applyBorder="1" applyAlignment="1">
      <alignment horizontal="center" vertical="center" wrapText="1"/>
    </xf>
    <xf numFmtId="49" fontId="69" fillId="2" borderId="25" xfId="79" applyNumberFormat="1" applyFont="1" applyFill="1" applyBorder="1" applyAlignment="1">
      <alignment horizontal="center" vertical="center" wrapText="1"/>
    </xf>
    <xf numFmtId="49" fontId="69" fillId="2" borderId="16" xfId="79" applyNumberFormat="1" applyFont="1" applyFill="1" applyBorder="1" applyAlignment="1">
      <alignment horizontal="center" vertical="center" wrapText="1"/>
    </xf>
    <xf numFmtId="49" fontId="69" fillId="2" borderId="0" xfId="79" applyNumberFormat="1" applyFont="1" applyFill="1" applyAlignment="1">
      <alignment horizontal="center" vertical="center" wrapText="1"/>
    </xf>
    <xf numFmtId="49" fontId="69" fillId="2" borderId="17" xfId="79" applyNumberFormat="1" applyFont="1" applyFill="1" applyBorder="1" applyAlignment="1">
      <alignment horizontal="center" vertical="center" wrapText="1"/>
    </xf>
    <xf numFmtId="0" fontId="66" fillId="3" borderId="35" xfId="0" applyFont="1" applyFill="1" applyBorder="1" applyAlignment="1">
      <alignment horizontal="center" vertical="center" wrapText="1"/>
    </xf>
    <xf numFmtId="0" fontId="66" fillId="3" borderId="26" xfId="0" applyFont="1" applyFill="1" applyBorder="1" applyAlignment="1">
      <alignment horizontal="center" vertical="center" wrapText="1"/>
    </xf>
    <xf numFmtId="0" fontId="66" fillId="3" borderId="27" xfId="0" applyFont="1" applyFill="1" applyBorder="1" applyAlignment="1">
      <alignment horizontal="center" vertical="center" wrapText="1"/>
    </xf>
    <xf numFmtId="0" fontId="62" fillId="2" borderId="16" xfId="0" applyFont="1" applyFill="1" applyBorder="1" applyAlignment="1">
      <alignment horizontal="center"/>
    </xf>
    <xf numFmtId="0" fontId="62" fillId="2" borderId="0" xfId="0" applyFont="1" applyFill="1" applyAlignment="1">
      <alignment horizontal="center"/>
    </xf>
    <xf numFmtId="0" fontId="62" fillId="2" borderId="17" xfId="0" applyFont="1" applyFill="1" applyBorder="1" applyAlignment="1">
      <alignment horizontal="center"/>
    </xf>
    <xf numFmtId="0" fontId="59" fillId="2" borderId="16" xfId="0" applyFont="1" applyFill="1" applyBorder="1" applyAlignment="1">
      <alignment horizontal="left" vertical="center" wrapText="1"/>
    </xf>
    <xf numFmtId="0" fontId="59" fillId="2" borderId="0" xfId="0" applyFont="1" applyFill="1" applyAlignment="1">
      <alignment horizontal="left" vertical="center" wrapText="1"/>
    </xf>
    <xf numFmtId="49" fontId="64" fillId="2" borderId="16" xfId="111" applyNumberFormat="1" applyFont="1" applyFill="1" applyBorder="1" applyAlignment="1">
      <alignment horizontal="center" vertical="center" wrapText="1"/>
    </xf>
    <xf numFmtId="49" fontId="64" fillId="2" borderId="0" xfId="111" applyNumberFormat="1" applyFont="1" applyFill="1" applyAlignment="1">
      <alignment horizontal="center" vertical="center" wrapText="1"/>
    </xf>
    <xf numFmtId="49" fontId="64" fillId="2" borderId="17" xfId="111" applyNumberFormat="1" applyFont="1" applyFill="1" applyBorder="1" applyAlignment="1">
      <alignment horizontal="center" vertical="center" wrapText="1"/>
    </xf>
    <xf numFmtId="0" fontId="65" fillId="2" borderId="10" xfId="33" quotePrefix="1" applyFont="1" applyFill="1" applyBorder="1" applyAlignment="1">
      <alignment horizontal="center" vertical="center" wrapText="1"/>
    </xf>
    <xf numFmtId="0" fontId="65" fillId="2" borderId="15" xfId="33" quotePrefix="1" applyFont="1" applyFill="1" applyBorder="1" applyAlignment="1">
      <alignment horizontal="center" vertical="center" wrapText="1"/>
    </xf>
    <xf numFmtId="0" fontId="65" fillId="2" borderId="38" xfId="33" quotePrefix="1" applyFont="1" applyFill="1" applyBorder="1" applyAlignment="1">
      <alignment horizontal="center" vertical="center" wrapText="1"/>
    </xf>
    <xf numFmtId="0" fontId="66" fillId="3" borderId="25" xfId="0" applyFont="1" applyFill="1" applyBorder="1" applyAlignment="1">
      <alignment horizontal="center" vertical="center" wrapText="1"/>
    </xf>
    <xf numFmtId="0" fontId="66" fillId="3" borderId="17" xfId="0" applyFont="1" applyFill="1" applyBorder="1" applyAlignment="1">
      <alignment horizontal="center" vertical="center" wrapText="1"/>
    </xf>
    <xf numFmtId="0" fontId="66" fillId="3" borderId="24" xfId="0" applyFont="1" applyFill="1" applyBorder="1" applyAlignment="1">
      <alignment horizontal="center" vertical="center" wrapText="1"/>
    </xf>
    <xf numFmtId="0" fontId="70" fillId="2" borderId="2" xfId="0" applyFont="1" applyFill="1" applyBorder="1" applyAlignment="1">
      <alignment horizontal="center"/>
    </xf>
    <xf numFmtId="49" fontId="67" fillId="2" borderId="13" xfId="79" applyNumberFormat="1" applyFont="1" applyFill="1" applyBorder="1" applyAlignment="1">
      <alignment horizontal="center" vertical="center" wrapText="1"/>
    </xf>
    <xf numFmtId="49" fontId="67" fillId="2" borderId="3" xfId="79" applyNumberFormat="1" applyFont="1" applyFill="1" applyBorder="1" applyAlignment="1">
      <alignment horizontal="center" vertical="center" wrapText="1"/>
    </xf>
    <xf numFmtId="49" fontId="67" fillId="2" borderId="14" xfId="79" applyNumberFormat="1" applyFont="1" applyFill="1" applyBorder="1" applyAlignment="1">
      <alignment horizontal="center" vertical="center" wrapText="1"/>
    </xf>
    <xf numFmtId="0" fontId="65" fillId="2" borderId="31" xfId="0" applyFont="1" applyFill="1" applyBorder="1" applyAlignment="1">
      <alignment horizontal="center" vertical="center" wrapText="1"/>
    </xf>
    <xf numFmtId="0" fontId="65" fillId="2" borderId="32" xfId="0" applyFont="1" applyFill="1" applyBorder="1" applyAlignment="1">
      <alignment horizontal="center" vertical="center" wrapText="1"/>
    </xf>
    <xf numFmtId="0" fontId="34" fillId="2" borderId="6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49" fontId="85" fillId="2" borderId="18" xfId="79" applyNumberFormat="1" applyFont="1" applyFill="1" applyBorder="1" applyAlignment="1">
      <alignment horizontal="center" vertical="center" wrapText="1"/>
    </xf>
    <xf numFmtId="49" fontId="85" fillId="2" borderId="4" xfId="79" applyNumberFormat="1" applyFont="1" applyFill="1" applyBorder="1" applyAlignment="1">
      <alignment horizontal="center" vertical="center" wrapText="1"/>
    </xf>
    <xf numFmtId="49" fontId="85" fillId="2" borderId="19" xfId="79" applyNumberFormat="1" applyFont="1" applyFill="1" applyBorder="1" applyAlignment="1">
      <alignment horizontal="center" vertical="center" wrapText="1"/>
    </xf>
    <xf numFmtId="49" fontId="34" fillId="2" borderId="18" xfId="79" applyNumberFormat="1" applyFont="1" applyFill="1" applyBorder="1" applyAlignment="1">
      <alignment horizontal="center" vertical="center" wrapText="1"/>
    </xf>
    <xf numFmtId="49" fontId="34" fillId="2" borderId="4" xfId="79" applyNumberFormat="1" applyFont="1" applyFill="1" applyBorder="1" applyAlignment="1">
      <alignment horizontal="center" vertical="center" wrapText="1"/>
    </xf>
    <xf numFmtId="49" fontId="34" fillId="2" borderId="19" xfId="79" applyNumberFormat="1" applyFont="1" applyFill="1" applyBorder="1" applyAlignment="1">
      <alignment horizontal="center" vertical="center" wrapText="1"/>
    </xf>
    <xf numFmtId="49" fontId="85" fillId="2" borderId="18" xfId="33" applyNumberFormat="1" applyFont="1" applyFill="1" applyBorder="1" applyAlignment="1">
      <alignment horizontal="center" vertical="center" wrapText="1"/>
    </xf>
    <xf numFmtId="49" fontId="85" fillId="2" borderId="4" xfId="33" applyNumberFormat="1" applyFont="1" applyFill="1" applyBorder="1" applyAlignment="1">
      <alignment horizontal="center" vertical="center" wrapText="1"/>
    </xf>
    <xf numFmtId="49" fontId="85" fillId="2" borderId="19" xfId="33" applyNumberFormat="1" applyFont="1" applyFill="1" applyBorder="1" applyAlignment="1">
      <alignment horizontal="center" vertical="center" wrapText="1"/>
    </xf>
    <xf numFmtId="49" fontId="65" fillId="2" borderId="46" xfId="79" applyNumberFormat="1" applyFont="1" applyFill="1" applyBorder="1" applyAlignment="1">
      <alignment horizontal="center" vertical="center" wrapText="1"/>
    </xf>
    <xf numFmtId="0" fontId="70" fillId="2" borderId="47" xfId="0" applyFont="1" applyFill="1" applyBorder="1" applyAlignment="1">
      <alignment horizontal="center"/>
    </xf>
    <xf numFmtId="0" fontId="70" fillId="2" borderId="41" xfId="0" applyFont="1" applyFill="1" applyBorder="1" applyAlignment="1">
      <alignment horizontal="center"/>
    </xf>
    <xf numFmtId="0" fontId="70" fillId="2" borderId="48" xfId="0" applyFont="1" applyFill="1" applyBorder="1" applyAlignment="1">
      <alignment horizontal="center"/>
    </xf>
    <xf numFmtId="49" fontId="62" fillId="2" borderId="18" xfId="33" applyNumberFormat="1" applyFont="1" applyFill="1" applyBorder="1" applyAlignment="1">
      <alignment horizontal="center" vertical="center" wrapText="1"/>
    </xf>
    <xf numFmtId="49" fontId="34" fillId="2" borderId="16" xfId="79" applyNumberFormat="1" applyFont="1" applyFill="1" applyBorder="1" applyAlignment="1">
      <alignment horizontal="center" vertical="center" wrapText="1"/>
    </xf>
    <xf numFmtId="49" fontId="34" fillId="2" borderId="0" xfId="79" applyNumberFormat="1" applyFont="1" applyFill="1" applyAlignment="1">
      <alignment horizontal="center" vertical="center" wrapText="1"/>
    </xf>
    <xf numFmtId="49" fontId="34" fillId="2" borderId="17" xfId="79" applyNumberFormat="1" applyFont="1" applyFill="1" applyBorder="1" applyAlignment="1">
      <alignment horizontal="center" vertical="center" wrapText="1"/>
    </xf>
    <xf numFmtId="49" fontId="65" fillId="2" borderId="50" xfId="79" applyNumberFormat="1" applyFont="1" applyFill="1" applyBorder="1" applyAlignment="1">
      <alignment horizontal="center" vertical="center" wrapText="1"/>
    </xf>
    <xf numFmtId="49" fontId="85" fillId="2" borderId="20" xfId="33" applyNumberFormat="1" applyFont="1" applyFill="1" applyBorder="1" applyAlignment="1">
      <alignment horizontal="center" vertical="center" wrapText="1"/>
    </xf>
    <xf numFmtId="49" fontId="85" fillId="2" borderId="21" xfId="33" applyNumberFormat="1" applyFont="1" applyFill="1" applyBorder="1" applyAlignment="1">
      <alignment horizontal="center" vertical="center" wrapText="1"/>
    </xf>
    <xf numFmtId="49" fontId="85" fillId="2" borderId="25" xfId="33" applyNumberFormat="1" applyFont="1" applyFill="1" applyBorder="1" applyAlignment="1">
      <alignment horizontal="center" vertical="center" wrapText="1"/>
    </xf>
    <xf numFmtId="49" fontId="33" fillId="2" borderId="16" xfId="79" applyNumberFormat="1" applyFont="1" applyFill="1" applyBorder="1" applyAlignment="1">
      <alignment horizontal="center" vertical="center" wrapText="1"/>
    </xf>
    <xf numFmtId="49" fontId="33" fillId="2" borderId="0" xfId="79" applyNumberFormat="1" applyFont="1" applyFill="1" applyAlignment="1">
      <alignment horizontal="center" vertical="center" wrapText="1"/>
    </xf>
    <xf numFmtId="49" fontId="33" fillId="2" borderId="17" xfId="79" applyNumberFormat="1" applyFont="1" applyFill="1" applyBorder="1" applyAlignment="1">
      <alignment horizontal="center" vertical="center" wrapText="1"/>
    </xf>
    <xf numFmtId="0" fontId="108" fillId="2" borderId="16" xfId="0" applyFont="1" applyFill="1" applyBorder="1" applyAlignment="1">
      <alignment horizontal="left" vertical="center"/>
    </xf>
    <xf numFmtId="0" fontId="108" fillId="2" borderId="0" xfId="0" applyFont="1" applyFill="1" applyAlignment="1">
      <alignment horizontal="left" vertical="center"/>
    </xf>
    <xf numFmtId="49" fontId="34" fillId="2" borderId="20" xfId="79" applyNumberFormat="1" applyFont="1" applyFill="1" applyBorder="1" applyAlignment="1">
      <alignment horizontal="center" vertical="center" wrapText="1"/>
    </xf>
    <xf numFmtId="49" fontId="34" fillId="2" borderId="21" xfId="79" applyNumberFormat="1" applyFont="1" applyFill="1" applyBorder="1" applyAlignment="1">
      <alignment horizontal="center" vertical="center" wrapText="1"/>
    </xf>
    <xf numFmtId="49" fontId="34" fillId="2" borderId="25" xfId="79" applyNumberFormat="1" applyFont="1" applyFill="1" applyBorder="1" applyAlignment="1">
      <alignment horizontal="center" vertical="center" wrapText="1"/>
    </xf>
    <xf numFmtId="49" fontId="60" fillId="5" borderId="56" xfId="307" applyNumberFormat="1" applyFont="1" applyFill="1" applyBorder="1" applyAlignment="1">
      <alignment horizontal="center" vertical="center" wrapText="1"/>
    </xf>
    <xf numFmtId="49" fontId="60" fillId="5" borderId="57" xfId="307" applyNumberFormat="1" applyFont="1" applyFill="1" applyBorder="1" applyAlignment="1">
      <alignment horizontal="center" vertical="center" wrapText="1"/>
    </xf>
    <xf numFmtId="49" fontId="60" fillId="5" borderId="58" xfId="307" applyNumberFormat="1" applyFont="1" applyFill="1" applyBorder="1" applyAlignment="1">
      <alignment horizontal="center" vertical="center" wrapText="1"/>
    </xf>
    <xf numFmtId="49" fontId="85" fillId="2" borderId="16" xfId="33" applyNumberFormat="1" applyFont="1" applyFill="1" applyBorder="1" applyAlignment="1">
      <alignment horizontal="center" vertical="center" wrapText="1"/>
    </xf>
    <xf numFmtId="49" fontId="85" fillId="2" borderId="0" xfId="33" applyNumberFormat="1" applyFont="1" applyFill="1" applyAlignment="1">
      <alignment horizontal="center" vertical="center" wrapText="1"/>
    </xf>
    <xf numFmtId="49" fontId="85" fillId="2" borderId="17" xfId="33" applyNumberFormat="1" applyFont="1" applyFill="1" applyBorder="1" applyAlignment="1">
      <alignment horizontal="center" vertical="center" wrapText="1"/>
    </xf>
    <xf numFmtId="0" fontId="108" fillId="2" borderId="16" xfId="0" applyFont="1" applyFill="1" applyBorder="1" applyAlignment="1">
      <alignment horizontal="left" vertical="center" wrapText="1"/>
    </xf>
    <xf numFmtId="0" fontId="108" fillId="2" borderId="0" xfId="0" applyFont="1" applyFill="1" applyAlignment="1">
      <alignment horizontal="left" vertical="center" wrapText="1"/>
    </xf>
    <xf numFmtId="49" fontId="85" fillId="2" borderId="20" xfId="79" applyNumberFormat="1" applyFont="1" applyFill="1" applyBorder="1" applyAlignment="1">
      <alignment horizontal="center" vertical="center" wrapText="1"/>
    </xf>
    <xf numFmtId="49" fontId="85" fillId="2" borderId="21" xfId="79" applyNumberFormat="1" applyFont="1" applyFill="1" applyBorder="1" applyAlignment="1">
      <alignment horizontal="center" vertical="center" wrapText="1"/>
    </xf>
    <xf numFmtId="49" fontId="85" fillId="2" borderId="25" xfId="79" applyNumberFormat="1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34" fillId="2" borderId="38" xfId="0" applyFont="1" applyFill="1" applyBorder="1" applyAlignment="1">
      <alignment horizontal="center" vertical="center" wrapText="1"/>
    </xf>
    <xf numFmtId="49" fontId="34" fillId="2" borderId="20" xfId="0" applyNumberFormat="1" applyFont="1" applyFill="1" applyBorder="1" applyAlignment="1">
      <alignment horizontal="center" vertical="center" wrapText="1"/>
    </xf>
    <xf numFmtId="49" fontId="34" fillId="2" borderId="21" xfId="0" applyNumberFormat="1" applyFont="1" applyFill="1" applyBorder="1" applyAlignment="1">
      <alignment horizontal="center" vertical="center" wrapText="1"/>
    </xf>
    <xf numFmtId="49" fontId="34" fillId="2" borderId="25" xfId="0" applyNumberFormat="1" applyFont="1" applyFill="1" applyBorder="1" applyAlignment="1">
      <alignment horizontal="center" vertical="center" wrapText="1"/>
    </xf>
    <xf numFmtId="49" fontId="60" fillId="5" borderId="59" xfId="307" applyNumberFormat="1" applyFont="1" applyFill="1" applyBorder="1" applyAlignment="1">
      <alignment horizontal="center" vertical="center" wrapText="1"/>
    </xf>
    <xf numFmtId="49" fontId="60" fillId="5" borderId="60" xfId="307" applyNumberFormat="1" applyFont="1" applyFill="1" applyBorder="1" applyAlignment="1">
      <alignment horizontal="center" vertical="center" wrapText="1"/>
    </xf>
    <xf numFmtId="49" fontId="60" fillId="5" borderId="61" xfId="307" applyNumberFormat="1" applyFont="1" applyFill="1" applyBorder="1" applyAlignment="1">
      <alignment horizontal="center" vertical="center" wrapText="1"/>
    </xf>
    <xf numFmtId="0" fontId="34" fillId="2" borderId="10" xfId="33" applyFont="1" applyFill="1" applyBorder="1" applyAlignment="1">
      <alignment horizontal="center" vertical="center" wrapText="1"/>
    </xf>
    <xf numFmtId="0" fontId="34" fillId="2" borderId="15" xfId="33" applyFont="1" applyFill="1" applyBorder="1" applyAlignment="1">
      <alignment horizontal="center" vertical="center" wrapText="1"/>
    </xf>
    <xf numFmtId="0" fontId="34" fillId="2" borderId="38" xfId="33" applyFont="1" applyFill="1" applyBorder="1" applyAlignment="1">
      <alignment horizontal="center" vertical="center" wrapText="1"/>
    </xf>
    <xf numFmtId="0" fontId="34" fillId="2" borderId="18" xfId="14" applyFont="1" applyFill="1" applyBorder="1" applyAlignment="1">
      <alignment horizontal="center" vertical="center" wrapText="1"/>
    </xf>
    <xf numFmtId="0" fontId="34" fillId="2" borderId="7" xfId="14" applyFont="1" applyFill="1" applyBorder="1" applyAlignment="1">
      <alignment horizontal="center" vertical="center" wrapText="1"/>
    </xf>
    <xf numFmtId="0" fontId="34" fillId="2" borderId="8" xfId="14" applyFont="1" applyFill="1" applyBorder="1" applyAlignment="1">
      <alignment horizontal="center" vertical="center" wrapText="1"/>
    </xf>
    <xf numFmtId="49" fontId="122" fillId="2" borderId="16" xfId="7" applyNumberFormat="1" applyFont="1" applyFill="1" applyBorder="1" applyAlignment="1">
      <alignment horizontal="center" vertical="center" wrapText="1"/>
    </xf>
    <xf numFmtId="49" fontId="122" fillId="2" borderId="0" xfId="7" applyNumberFormat="1" applyFont="1" applyFill="1" applyAlignment="1">
      <alignment horizontal="center" vertical="center" wrapText="1"/>
    </xf>
    <xf numFmtId="49" fontId="122" fillId="2" borderId="17" xfId="7" applyNumberFormat="1" applyFont="1" applyFill="1" applyBorder="1" applyAlignment="1">
      <alignment horizontal="center" vertical="center" wrapText="1"/>
    </xf>
    <xf numFmtId="49" fontId="94" fillId="2" borderId="16" xfId="79" applyNumberFormat="1" applyFont="1" applyFill="1" applyBorder="1" applyAlignment="1">
      <alignment horizontal="left" vertical="center" wrapText="1"/>
    </xf>
    <xf numFmtId="49" fontId="94" fillId="2" borderId="0" xfId="79" applyNumberFormat="1" applyFont="1" applyFill="1" applyAlignment="1">
      <alignment horizontal="left" vertical="center" wrapText="1"/>
    </xf>
    <xf numFmtId="49" fontId="94" fillId="2" borderId="17" xfId="79" applyNumberFormat="1" applyFont="1" applyFill="1" applyBorder="1" applyAlignment="1">
      <alignment horizontal="left" vertical="center" wrapText="1"/>
    </xf>
    <xf numFmtId="49" fontId="71" fillId="2" borderId="23" xfId="79" applyNumberFormat="1" applyFont="1" applyFill="1" applyBorder="1" applyAlignment="1">
      <alignment horizontal="center" vertical="center" wrapText="1"/>
    </xf>
    <xf numFmtId="49" fontId="71" fillId="2" borderId="1" xfId="79" applyNumberFormat="1" applyFont="1" applyFill="1" applyBorder="1" applyAlignment="1">
      <alignment horizontal="center" vertical="center" wrapText="1"/>
    </xf>
    <xf numFmtId="49" fontId="71" fillId="2" borderId="24" xfId="79" applyNumberFormat="1" applyFont="1" applyFill="1" applyBorder="1" applyAlignment="1">
      <alignment horizontal="center" vertical="center" wrapText="1"/>
    </xf>
    <xf numFmtId="0" fontId="65" fillId="2" borderId="29" xfId="7" applyFont="1" applyFill="1" applyBorder="1" applyAlignment="1">
      <alignment horizontal="center" vertical="center" wrapText="1"/>
    </xf>
    <xf numFmtId="0" fontId="65" fillId="2" borderId="30" xfId="7" applyFont="1" applyFill="1" applyBorder="1" applyAlignment="1">
      <alignment horizontal="center" vertical="center" wrapText="1"/>
    </xf>
    <xf numFmtId="0" fontId="65" fillId="2" borderId="33" xfId="7" applyFont="1" applyFill="1" applyBorder="1" applyAlignment="1">
      <alignment horizontal="center" vertical="center" wrapText="1"/>
    </xf>
    <xf numFmtId="0" fontId="65" fillId="2" borderId="13" xfId="0" applyFont="1" applyFill="1" applyBorder="1" applyAlignment="1">
      <alignment horizontal="center" vertical="center"/>
    </xf>
    <xf numFmtId="0" fontId="65" fillId="2" borderId="3" xfId="0" applyFont="1" applyFill="1" applyBorder="1" applyAlignment="1">
      <alignment horizontal="center" vertical="center"/>
    </xf>
    <xf numFmtId="0" fontId="65" fillId="2" borderId="14" xfId="0" applyFont="1" applyFill="1" applyBorder="1" applyAlignment="1">
      <alignment horizontal="center" vertical="center"/>
    </xf>
    <xf numFmtId="0" fontId="70" fillId="2" borderId="16" xfId="0" applyFont="1" applyFill="1" applyBorder="1" applyAlignment="1">
      <alignment horizontal="center" vertical="center"/>
    </xf>
    <xf numFmtId="0" fontId="70" fillId="2" borderId="0" xfId="0" applyFont="1" applyFill="1" applyAlignment="1">
      <alignment horizontal="center" vertical="center"/>
    </xf>
    <xf numFmtId="0" fontId="70" fillId="2" borderId="17" xfId="0" applyFont="1" applyFill="1" applyBorder="1" applyAlignment="1">
      <alignment horizontal="center" vertical="center"/>
    </xf>
    <xf numFmtId="49" fontId="85" fillId="2" borderId="13" xfId="33" applyNumberFormat="1" applyFont="1" applyFill="1" applyBorder="1" applyAlignment="1">
      <alignment horizontal="center" vertical="center" wrapText="1"/>
    </xf>
    <xf numFmtId="49" fontId="85" fillId="2" borderId="3" xfId="33" applyNumberFormat="1" applyFont="1" applyFill="1" applyBorder="1" applyAlignment="1">
      <alignment horizontal="center" vertical="center" wrapText="1"/>
    </xf>
    <xf numFmtId="49" fontId="85" fillId="2" borderId="14" xfId="33" applyNumberFormat="1" applyFont="1" applyFill="1" applyBorder="1" applyAlignment="1">
      <alignment horizontal="center" vertical="center" wrapText="1"/>
    </xf>
    <xf numFmtId="0" fontId="70" fillId="2" borderId="14" xfId="0" applyFont="1" applyFill="1" applyBorder="1" applyAlignment="1">
      <alignment horizontal="center" vertical="center" wrapText="1"/>
    </xf>
    <xf numFmtId="0" fontId="70" fillId="2" borderId="17" xfId="0" applyFont="1" applyFill="1" applyBorder="1" applyAlignment="1">
      <alignment horizontal="center" vertical="center" wrapText="1"/>
    </xf>
    <xf numFmtId="0" fontId="70" fillId="2" borderId="24" xfId="0" applyFont="1" applyFill="1" applyBorder="1" applyAlignment="1">
      <alignment horizontal="center" vertical="center" wrapText="1"/>
    </xf>
    <xf numFmtId="49" fontId="66" fillId="2" borderId="18" xfId="7" applyNumberFormat="1" applyFont="1" applyFill="1" applyBorder="1" applyAlignment="1">
      <alignment horizontal="center" vertical="center" wrapText="1"/>
    </xf>
    <xf numFmtId="49" fontId="66" fillId="2" borderId="4" xfId="7" applyNumberFormat="1" applyFont="1" applyFill="1" applyBorder="1" applyAlignment="1">
      <alignment horizontal="center" vertical="center" wrapText="1"/>
    </xf>
    <xf numFmtId="49" fontId="66" fillId="2" borderId="19" xfId="7" applyNumberFormat="1" applyFont="1" applyFill="1" applyBorder="1" applyAlignment="1">
      <alignment horizontal="center" vertical="center" wrapText="1"/>
    </xf>
    <xf numFmtId="49" fontId="62" fillId="2" borderId="13" xfId="7" applyNumberFormat="1" applyFont="1" applyFill="1" applyBorder="1" applyAlignment="1">
      <alignment horizontal="center" vertical="center" wrapText="1"/>
    </xf>
    <xf numFmtId="49" fontId="62" fillId="2" borderId="3" xfId="7" applyNumberFormat="1" applyFont="1" applyFill="1" applyBorder="1" applyAlignment="1">
      <alignment horizontal="center" vertical="center" wrapText="1"/>
    </xf>
    <xf numFmtId="49" fontId="62" fillId="2" borderId="14" xfId="7" applyNumberFormat="1" applyFont="1" applyFill="1" applyBorder="1" applyAlignment="1">
      <alignment horizontal="center" vertical="center" wrapText="1"/>
    </xf>
    <xf numFmtId="49" fontId="65" fillId="2" borderId="23" xfId="1" applyNumberFormat="1" applyFont="1" applyFill="1" applyBorder="1" applyAlignment="1">
      <alignment horizontal="center" vertical="center" wrapText="1"/>
    </xf>
    <xf numFmtId="0" fontId="110" fillId="2" borderId="37" xfId="0" applyFont="1" applyFill="1" applyBorder="1" applyAlignment="1">
      <alignment horizontal="center" vertical="center" wrapText="1"/>
    </xf>
    <xf numFmtId="0" fontId="110" fillId="2" borderId="26" xfId="0" applyFont="1" applyFill="1" applyBorder="1" applyAlignment="1">
      <alignment horizontal="center" vertical="center" wrapText="1"/>
    </xf>
    <xf numFmtId="0" fontId="110" fillId="2" borderId="27" xfId="0" applyFont="1" applyFill="1" applyBorder="1" applyAlignment="1">
      <alignment horizontal="center" vertical="center" wrapText="1"/>
    </xf>
    <xf numFmtId="49" fontId="60" fillId="2" borderId="23" xfId="1" applyNumberFormat="1" applyFont="1" applyFill="1" applyBorder="1" applyAlignment="1">
      <alignment horizontal="center" vertical="center" wrapText="1"/>
    </xf>
    <xf numFmtId="49" fontId="60" fillId="2" borderId="1" xfId="7" applyNumberFormat="1" applyFont="1" applyFill="1" applyBorder="1" applyAlignment="1">
      <alignment horizontal="center" vertical="center" wrapText="1"/>
    </xf>
    <xf numFmtId="49" fontId="60" fillId="2" borderId="24" xfId="7" applyNumberFormat="1" applyFont="1" applyFill="1" applyBorder="1" applyAlignment="1">
      <alignment horizontal="center" vertical="center" wrapText="1"/>
    </xf>
    <xf numFmtId="49" fontId="60" fillId="2" borderId="1" xfId="1" applyNumberFormat="1" applyFont="1" applyFill="1" applyBorder="1" applyAlignment="1">
      <alignment horizontal="center" vertical="center" wrapText="1"/>
    </xf>
    <xf numFmtId="49" fontId="60" fillId="2" borderId="24" xfId="1" applyNumberFormat="1" applyFont="1" applyFill="1" applyBorder="1" applyAlignment="1">
      <alignment horizontal="center" vertical="center" wrapText="1"/>
    </xf>
    <xf numFmtId="0" fontId="63" fillId="2" borderId="20" xfId="0" applyFont="1" applyFill="1" applyBorder="1" applyAlignment="1">
      <alignment horizontal="center"/>
    </xf>
    <xf numFmtId="0" fontId="63" fillId="2" borderId="21" xfId="0" applyFont="1" applyFill="1" applyBorder="1" applyAlignment="1">
      <alignment horizontal="center"/>
    </xf>
    <xf numFmtId="0" fontId="63" fillId="2" borderId="25" xfId="0" applyFont="1" applyFill="1" applyBorder="1" applyAlignment="1">
      <alignment horizontal="center"/>
    </xf>
    <xf numFmtId="0" fontId="65" fillId="2" borderId="28" xfId="0" applyFont="1" applyFill="1" applyBorder="1" applyAlignment="1">
      <alignment horizontal="center" vertical="center" wrapText="1"/>
    </xf>
    <xf numFmtId="0" fontId="70" fillId="2" borderId="3" xfId="0" applyFont="1" applyFill="1" applyBorder="1" applyAlignment="1">
      <alignment horizontal="center" vertical="center" wrapText="1"/>
    </xf>
    <xf numFmtId="0" fontId="70" fillId="2" borderId="0" xfId="0" applyFont="1" applyFill="1" applyAlignment="1">
      <alignment horizontal="center" vertical="center" wrapText="1"/>
    </xf>
    <xf numFmtId="0" fontId="70" fillId="2" borderId="4" xfId="0" applyFont="1" applyFill="1" applyBorder="1" applyAlignment="1">
      <alignment horizontal="center" vertical="center" wrapText="1"/>
    </xf>
    <xf numFmtId="49" fontId="121" fillId="2" borderId="18" xfId="79" applyNumberFormat="1" applyFont="1" applyFill="1" applyBorder="1" applyAlignment="1">
      <alignment horizontal="center" vertical="center" wrapText="1"/>
    </xf>
    <xf numFmtId="49" fontId="121" fillId="2" borderId="4" xfId="79" applyNumberFormat="1" applyFont="1" applyFill="1" applyBorder="1" applyAlignment="1">
      <alignment horizontal="center" vertical="center" wrapText="1"/>
    </xf>
    <xf numFmtId="49" fontId="121" fillId="2" borderId="19" xfId="79" applyNumberFormat="1" applyFont="1" applyFill="1" applyBorder="1" applyAlignment="1">
      <alignment horizontal="center" vertical="center" wrapText="1"/>
    </xf>
    <xf numFmtId="49" fontId="69" fillId="2" borderId="23" xfId="7" applyNumberFormat="1" applyFont="1" applyFill="1" applyBorder="1" applyAlignment="1">
      <alignment horizontal="center" vertical="center" wrapText="1"/>
    </xf>
    <xf numFmtId="49" fontId="69" fillId="2" borderId="1" xfId="7" applyNumberFormat="1" applyFont="1" applyFill="1" applyBorder="1" applyAlignment="1">
      <alignment horizontal="center" vertical="center" wrapText="1"/>
    </xf>
    <xf numFmtId="49" fontId="69" fillId="2" borderId="24" xfId="7" applyNumberFormat="1" applyFont="1" applyFill="1" applyBorder="1" applyAlignment="1">
      <alignment horizontal="center" vertical="center" wrapText="1"/>
    </xf>
    <xf numFmtId="49" fontId="65" fillId="2" borderId="1" xfId="1" applyNumberFormat="1" applyFont="1" applyFill="1" applyBorder="1" applyAlignment="1">
      <alignment horizontal="center" vertical="center" wrapText="1"/>
    </xf>
    <xf numFmtId="49" fontId="65" fillId="2" borderId="24" xfId="1" applyNumberFormat="1" applyFont="1" applyFill="1" applyBorder="1" applyAlignment="1">
      <alignment horizontal="center" vertical="center" wrapText="1"/>
    </xf>
    <xf numFmtId="49" fontId="65" fillId="2" borderId="51" xfId="79" applyNumberFormat="1" applyFont="1" applyFill="1" applyBorder="1" applyAlignment="1">
      <alignment horizontal="center" vertical="center" wrapText="1"/>
    </xf>
    <xf numFmtId="49" fontId="65" fillId="2" borderId="43" xfId="79" applyNumberFormat="1" applyFont="1" applyFill="1" applyBorder="1" applyAlignment="1">
      <alignment horizontal="center" vertical="center" wrapText="1"/>
    </xf>
    <xf numFmtId="49" fontId="65" fillId="2" borderId="52" xfId="79" applyNumberFormat="1" applyFont="1" applyFill="1" applyBorder="1" applyAlignment="1">
      <alignment horizontal="center" vertical="center" wrapText="1"/>
    </xf>
    <xf numFmtId="49" fontId="62" fillId="2" borderId="18" xfId="79" applyNumberFormat="1" applyFont="1" applyFill="1" applyBorder="1" applyAlignment="1">
      <alignment horizontal="center" vertical="center" wrapText="1"/>
    </xf>
    <xf numFmtId="49" fontId="65" fillId="2" borderId="39" xfId="0" applyNumberFormat="1" applyFont="1" applyFill="1" applyBorder="1" applyAlignment="1">
      <alignment horizontal="center" vertical="center" wrapText="1"/>
    </xf>
    <xf numFmtId="49" fontId="65" fillId="2" borderId="40" xfId="0" applyNumberFormat="1" applyFont="1" applyFill="1" applyBorder="1" applyAlignment="1">
      <alignment horizontal="center" vertical="center" wrapText="1"/>
    </xf>
    <xf numFmtId="0" fontId="30" fillId="3" borderId="10" xfId="0" applyFont="1" applyFill="1" applyBorder="1" applyAlignment="1">
      <alignment horizontal="center" vertical="center" wrapText="1"/>
    </xf>
    <xf numFmtId="0" fontId="30" fillId="3" borderId="15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49" fontId="62" fillId="2" borderId="20" xfId="33" applyNumberFormat="1" applyFont="1" applyFill="1" applyBorder="1" applyAlignment="1">
      <alignment horizontal="center" vertical="center" wrapText="1"/>
    </xf>
    <xf numFmtId="49" fontId="62" fillId="2" borderId="21" xfId="33" applyNumberFormat="1" applyFont="1" applyFill="1" applyBorder="1" applyAlignment="1">
      <alignment horizontal="center" vertical="center" wrapText="1"/>
    </xf>
    <xf numFmtId="49" fontId="62" fillId="2" borderId="25" xfId="33" applyNumberFormat="1" applyFont="1" applyFill="1" applyBorder="1" applyAlignment="1">
      <alignment horizontal="center" vertical="center" wrapText="1"/>
    </xf>
    <xf numFmtId="49" fontId="85" fillId="2" borderId="45" xfId="0" applyNumberFormat="1" applyFont="1" applyFill="1" applyBorder="1" applyAlignment="1">
      <alignment horizontal="center" vertical="center" wrapText="1"/>
    </xf>
    <xf numFmtId="49" fontId="85" fillId="2" borderId="21" xfId="0" applyNumberFormat="1" applyFont="1" applyFill="1" applyBorder="1" applyAlignment="1">
      <alignment horizontal="center" vertical="center" wrapText="1"/>
    </xf>
    <xf numFmtId="49" fontId="85" fillId="2" borderId="46" xfId="0" applyNumberFormat="1" applyFont="1" applyFill="1" applyBorder="1" applyAlignment="1">
      <alignment horizontal="center" vertical="center" wrapText="1"/>
    </xf>
    <xf numFmtId="49" fontId="85" fillId="2" borderId="39" xfId="0" applyNumberFormat="1" applyFont="1" applyFill="1" applyBorder="1" applyAlignment="1">
      <alignment horizontal="center" vertical="center" wrapText="1"/>
    </xf>
    <xf numFmtId="49" fontId="85" fillId="2" borderId="0" xfId="0" applyNumberFormat="1" applyFont="1" applyFill="1" applyAlignment="1">
      <alignment horizontal="center" vertical="center" wrapText="1"/>
    </xf>
    <xf numFmtId="49" fontId="85" fillId="2" borderId="40" xfId="0" applyNumberFormat="1" applyFont="1" applyFill="1" applyBorder="1" applyAlignment="1">
      <alignment horizontal="center" vertical="center" wrapText="1"/>
    </xf>
    <xf numFmtId="0" fontId="94" fillId="2" borderId="18" xfId="0" applyFont="1" applyFill="1" applyBorder="1" applyAlignment="1">
      <alignment horizontal="center" vertical="center"/>
    </xf>
    <xf numFmtId="0" fontId="94" fillId="2" borderId="4" xfId="0" applyFont="1" applyFill="1" applyBorder="1" applyAlignment="1">
      <alignment horizontal="center" vertical="center"/>
    </xf>
    <xf numFmtId="0" fontId="94" fillId="2" borderId="19" xfId="0" applyFont="1" applyFill="1" applyBorder="1" applyAlignment="1">
      <alignment horizontal="center" vertical="center"/>
    </xf>
    <xf numFmtId="49" fontId="34" fillId="2" borderId="20" xfId="33" applyNumberFormat="1" applyFont="1" applyFill="1" applyBorder="1" applyAlignment="1">
      <alignment horizontal="center" vertical="center" wrapText="1"/>
    </xf>
    <xf numFmtId="49" fontId="34" fillId="2" borderId="21" xfId="33" applyNumberFormat="1" applyFont="1" applyFill="1" applyBorder="1" applyAlignment="1">
      <alignment horizontal="center" vertical="center" wrapText="1"/>
    </xf>
    <xf numFmtId="49" fontId="34" fillId="2" borderId="25" xfId="33" applyNumberFormat="1" applyFont="1" applyFill="1" applyBorder="1" applyAlignment="1">
      <alignment horizontal="center" vertical="center" wrapText="1"/>
    </xf>
    <xf numFmtId="49" fontId="85" fillId="2" borderId="42" xfId="0" applyNumberFormat="1" applyFont="1" applyFill="1" applyBorder="1" applyAlignment="1">
      <alignment horizontal="center" vertical="center" wrapText="1"/>
    </xf>
    <xf numFmtId="49" fontId="85" fillId="2" borderId="43" xfId="0" applyNumberFormat="1" applyFont="1" applyFill="1" applyBorder="1" applyAlignment="1">
      <alignment horizontal="center" vertical="center" wrapText="1"/>
    </xf>
    <xf numFmtId="49" fontId="85" fillId="2" borderId="44" xfId="0" applyNumberFormat="1" applyFont="1" applyFill="1" applyBorder="1" applyAlignment="1">
      <alignment horizontal="center" vertical="center" wrapText="1"/>
    </xf>
    <xf numFmtId="0" fontId="58" fillId="2" borderId="16" xfId="0" applyFont="1" applyFill="1" applyBorder="1" applyAlignment="1">
      <alignment horizontal="center" vertical="center"/>
    </xf>
    <xf numFmtId="0" fontId="58" fillId="2" borderId="0" xfId="0" applyFont="1" applyFill="1" applyAlignment="1">
      <alignment horizontal="center" vertical="center"/>
    </xf>
    <xf numFmtId="49" fontId="92" fillId="2" borderId="16" xfId="111" applyNumberFormat="1" applyFont="1" applyFill="1" applyBorder="1" applyAlignment="1">
      <alignment horizontal="center" vertical="center" wrapText="1"/>
    </xf>
    <xf numFmtId="49" fontId="92" fillId="2" borderId="0" xfId="111" applyNumberFormat="1" applyFont="1" applyFill="1" applyAlignment="1">
      <alignment horizontal="center" vertical="center" wrapText="1"/>
    </xf>
    <xf numFmtId="49" fontId="92" fillId="2" borderId="17" xfId="111" applyNumberFormat="1" applyFont="1" applyFill="1" applyBorder="1" applyAlignment="1">
      <alignment horizontal="center" vertical="center" wrapText="1"/>
    </xf>
    <xf numFmtId="0" fontId="63" fillId="2" borderId="16" xfId="0" applyFont="1" applyFill="1" applyBorder="1" applyAlignment="1">
      <alignment horizontal="center"/>
    </xf>
    <xf numFmtId="0" fontId="63" fillId="2" borderId="0" xfId="0" applyFont="1" applyFill="1" applyAlignment="1">
      <alignment horizontal="center"/>
    </xf>
    <xf numFmtId="0" fontId="63" fillId="2" borderId="17" xfId="0" applyFont="1" applyFill="1" applyBorder="1" applyAlignment="1">
      <alignment horizontal="center"/>
    </xf>
    <xf numFmtId="0" fontId="63" fillId="2" borderId="18" xfId="0" applyFont="1" applyFill="1" applyBorder="1" applyAlignment="1">
      <alignment horizontal="center"/>
    </xf>
    <xf numFmtId="0" fontId="63" fillId="2" borderId="4" xfId="0" applyFont="1" applyFill="1" applyBorder="1" applyAlignment="1">
      <alignment horizontal="center"/>
    </xf>
    <xf numFmtId="0" fontId="63" fillId="2" borderId="19" xfId="0" applyFont="1" applyFill="1" applyBorder="1" applyAlignment="1">
      <alignment horizontal="center"/>
    </xf>
    <xf numFmtId="0" fontId="104" fillId="2" borderId="16" xfId="42" applyFont="1" applyFill="1" applyBorder="1" applyAlignment="1">
      <alignment horizontal="center"/>
    </xf>
    <xf numFmtId="0" fontId="104" fillId="2" borderId="0" xfId="42" applyFont="1" applyFill="1" applyAlignment="1">
      <alignment horizontal="center"/>
    </xf>
    <xf numFmtId="0" fontId="104" fillId="2" borderId="17" xfId="42" applyFont="1" applyFill="1" applyBorder="1" applyAlignment="1">
      <alignment horizontal="center"/>
    </xf>
    <xf numFmtId="49" fontId="81" fillId="2" borderId="18" xfId="33" applyNumberFormat="1" applyFont="1" applyFill="1" applyBorder="1" applyAlignment="1">
      <alignment horizontal="center" vertical="center" wrapText="1"/>
    </xf>
    <xf numFmtId="49" fontId="81" fillId="2" borderId="4" xfId="33" applyNumberFormat="1" applyFont="1" applyFill="1" applyBorder="1" applyAlignment="1">
      <alignment horizontal="center" vertical="center" wrapText="1"/>
    </xf>
    <xf numFmtId="49" fontId="81" fillId="2" borderId="19" xfId="33" applyNumberFormat="1" applyFont="1" applyFill="1" applyBorder="1" applyAlignment="1">
      <alignment horizontal="center" vertical="center" wrapText="1"/>
    </xf>
    <xf numFmtId="49" fontId="33" fillId="2" borderId="16" xfId="33" applyNumberFormat="1" applyFont="1" applyFill="1" applyBorder="1" applyAlignment="1">
      <alignment horizontal="center" vertical="center" wrapText="1"/>
    </xf>
    <xf numFmtId="49" fontId="33" fillId="2" borderId="0" xfId="33" applyNumberFormat="1" applyFont="1" applyFill="1" applyAlignment="1">
      <alignment horizontal="center" vertical="center" wrapText="1"/>
    </xf>
    <xf numFmtId="49" fontId="33" fillId="2" borderId="17" xfId="33" applyNumberFormat="1" applyFont="1" applyFill="1" applyBorder="1" applyAlignment="1">
      <alignment horizontal="center" vertical="center" wrapText="1"/>
    </xf>
    <xf numFmtId="49" fontId="34" fillId="2" borderId="18" xfId="33" applyNumberFormat="1" applyFont="1" applyFill="1" applyBorder="1" applyAlignment="1">
      <alignment horizontal="center" vertical="center" wrapText="1"/>
    </xf>
    <xf numFmtId="49" fontId="34" fillId="2" borderId="4" xfId="33" applyNumberFormat="1" applyFont="1" applyFill="1" applyBorder="1" applyAlignment="1">
      <alignment horizontal="center" vertical="center" wrapText="1"/>
    </xf>
    <xf numFmtId="49" fontId="34" fillId="2" borderId="19" xfId="33" applyNumberFormat="1" applyFont="1" applyFill="1" applyBorder="1" applyAlignment="1">
      <alignment horizontal="center" vertical="center" wrapText="1"/>
    </xf>
    <xf numFmtId="0" fontId="65" fillId="2" borderId="16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center" vertical="center" wrapText="1"/>
    </xf>
    <xf numFmtId="49" fontId="80" fillId="2" borderId="20" xfId="33" applyNumberFormat="1" applyFont="1" applyFill="1" applyBorder="1" applyAlignment="1">
      <alignment horizontal="center" vertical="center" wrapText="1"/>
    </xf>
    <xf numFmtId="49" fontId="80" fillId="2" borderId="21" xfId="33" applyNumberFormat="1" applyFont="1" applyFill="1" applyBorder="1" applyAlignment="1">
      <alignment horizontal="center" vertical="center" wrapText="1"/>
    </xf>
    <xf numFmtId="49" fontId="80" fillId="2" borderId="25" xfId="33" applyNumberFormat="1" applyFont="1" applyFill="1" applyBorder="1" applyAlignment="1">
      <alignment horizontal="center" vertical="center" wrapText="1"/>
    </xf>
    <xf numFmtId="49" fontId="80" fillId="2" borderId="16" xfId="33" applyNumberFormat="1" applyFont="1" applyFill="1" applyBorder="1" applyAlignment="1">
      <alignment horizontal="center" vertical="center" wrapText="1"/>
    </xf>
    <xf numFmtId="49" fontId="80" fillId="2" borderId="0" xfId="33" applyNumberFormat="1" applyFont="1" applyFill="1" applyAlignment="1">
      <alignment horizontal="center" vertical="center" wrapText="1"/>
    </xf>
    <xf numFmtId="49" fontId="80" fillId="2" borderId="17" xfId="33" applyNumberFormat="1" applyFont="1" applyFill="1" applyBorder="1" applyAlignment="1">
      <alignment horizontal="center" vertical="center" wrapText="1"/>
    </xf>
    <xf numFmtId="0" fontId="34" fillId="2" borderId="18" xfId="0" applyFont="1" applyFill="1" applyBorder="1" applyAlignment="1">
      <alignment horizontal="center" vertical="center"/>
    </xf>
    <xf numFmtId="0" fontId="34" fillId="2" borderId="4" xfId="0" applyFont="1" applyFill="1" applyBorder="1" applyAlignment="1">
      <alignment horizontal="center" vertical="center"/>
    </xf>
    <xf numFmtId="0" fontId="34" fillId="2" borderId="19" xfId="0" applyFont="1" applyFill="1" applyBorder="1" applyAlignment="1">
      <alignment horizontal="center" vertical="center"/>
    </xf>
    <xf numFmtId="0" fontId="33" fillId="2" borderId="18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19" xfId="0" applyFont="1" applyFill="1" applyBorder="1" applyAlignment="1">
      <alignment horizontal="center" vertical="center"/>
    </xf>
    <xf numFmtId="0" fontId="65" fillId="3" borderId="35" xfId="0" applyFont="1" applyFill="1" applyBorder="1" applyAlignment="1">
      <alignment horizontal="center" vertical="center" wrapText="1"/>
    </xf>
    <xf numFmtId="0" fontId="65" fillId="2" borderId="6" xfId="0" applyFont="1" applyFill="1" applyBorder="1" applyAlignment="1">
      <alignment horizontal="center"/>
    </xf>
    <xf numFmtId="0" fontId="65" fillId="2" borderId="7" xfId="0" applyFont="1" applyFill="1" applyBorder="1" applyAlignment="1">
      <alignment horizontal="center"/>
    </xf>
    <xf numFmtId="0" fontId="65" fillId="2" borderId="8" xfId="0" applyFont="1" applyFill="1" applyBorder="1" applyAlignment="1">
      <alignment horizontal="center"/>
    </xf>
    <xf numFmtId="0" fontId="34" fillId="2" borderId="20" xfId="0" applyFont="1" applyFill="1" applyBorder="1" applyAlignment="1">
      <alignment horizontal="center"/>
    </xf>
    <xf numFmtId="0" fontId="34" fillId="2" borderId="21" xfId="0" applyFont="1" applyFill="1" applyBorder="1" applyAlignment="1">
      <alignment horizontal="center"/>
    </xf>
    <xf numFmtId="0" fontId="34" fillId="2" borderId="25" xfId="0" applyFont="1" applyFill="1" applyBorder="1" applyAlignment="1">
      <alignment horizontal="center"/>
    </xf>
    <xf numFmtId="0" fontId="34" fillId="2" borderId="6" xfId="33" applyFont="1" applyFill="1" applyBorder="1" applyAlignment="1">
      <alignment horizontal="center" vertical="center" wrapText="1"/>
    </xf>
    <xf numFmtId="0" fontId="34" fillId="2" borderId="7" xfId="33" applyFont="1" applyFill="1" applyBorder="1" applyAlignment="1">
      <alignment horizontal="center" vertical="center" wrapText="1"/>
    </xf>
    <xf numFmtId="0" fontId="34" fillId="2" borderId="8" xfId="33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 wrapText="1"/>
    </xf>
    <xf numFmtId="0" fontId="33" fillId="2" borderId="38" xfId="0" applyFont="1" applyFill="1" applyBorder="1" applyAlignment="1">
      <alignment horizontal="center" vertical="center" wrapText="1"/>
    </xf>
    <xf numFmtId="49" fontId="71" fillId="2" borderId="16" xfId="111" applyNumberFormat="1" applyFont="1" applyFill="1" applyBorder="1" applyAlignment="1">
      <alignment horizontal="center" vertical="center" wrapText="1"/>
    </xf>
    <xf numFmtId="49" fontId="71" fillId="2" borderId="0" xfId="111" applyNumberFormat="1" applyFont="1" applyFill="1" applyAlignment="1">
      <alignment horizontal="center" vertical="center" wrapText="1"/>
    </xf>
    <xf numFmtId="49" fontId="71" fillId="2" borderId="17" xfId="111" applyNumberFormat="1" applyFont="1" applyFill="1" applyBorder="1" applyAlignment="1">
      <alignment horizontal="center" vertical="center" wrapText="1"/>
    </xf>
    <xf numFmtId="0" fontId="63" fillId="2" borderId="13" xfId="0" applyFont="1" applyFill="1" applyBorder="1" applyAlignment="1">
      <alignment horizontal="center"/>
    </xf>
    <xf numFmtId="0" fontId="63" fillId="2" borderId="3" xfId="0" applyFont="1" applyFill="1" applyBorder="1" applyAlignment="1">
      <alignment horizontal="center"/>
    </xf>
    <xf numFmtId="0" fontId="63" fillId="2" borderId="14" xfId="0" applyFont="1" applyFill="1" applyBorder="1" applyAlignment="1">
      <alignment horizontal="center"/>
    </xf>
    <xf numFmtId="0" fontId="63" fillId="2" borderId="23" xfId="0" applyFont="1" applyFill="1" applyBorder="1" applyAlignment="1">
      <alignment horizontal="center"/>
    </xf>
    <xf numFmtId="0" fontId="63" fillId="2" borderId="1" xfId="0" applyFont="1" applyFill="1" applyBorder="1" applyAlignment="1">
      <alignment horizontal="center"/>
    </xf>
    <xf numFmtId="0" fontId="63" fillId="2" borderId="24" xfId="0" applyFont="1" applyFill="1" applyBorder="1" applyAlignment="1">
      <alignment horizontal="center"/>
    </xf>
    <xf numFmtId="0" fontId="34" fillId="2" borderId="4" xfId="0" applyFont="1" applyFill="1" applyBorder="1" applyAlignment="1">
      <alignment horizontal="center" vertical="center" wrapText="1"/>
    </xf>
    <xf numFmtId="49" fontId="65" fillId="2" borderId="45" xfId="79" applyNumberFormat="1" applyFont="1" applyFill="1" applyBorder="1" applyAlignment="1">
      <alignment horizontal="center" vertical="center" wrapText="1"/>
    </xf>
    <xf numFmtId="49" fontId="71" fillId="2" borderId="23" xfId="111" applyNumberFormat="1" applyFont="1" applyFill="1" applyBorder="1" applyAlignment="1">
      <alignment horizontal="center" vertical="center" wrapText="1"/>
    </xf>
    <xf numFmtId="49" fontId="71" fillId="2" borderId="1" xfId="111" applyNumberFormat="1" applyFont="1" applyFill="1" applyBorder="1" applyAlignment="1">
      <alignment horizontal="center" vertical="center" wrapText="1"/>
    </xf>
    <xf numFmtId="49" fontId="71" fillId="2" borderId="24" xfId="111" applyNumberFormat="1" applyFont="1" applyFill="1" applyBorder="1" applyAlignment="1">
      <alignment horizontal="center" vertical="center" wrapText="1"/>
    </xf>
    <xf numFmtId="0" fontId="105" fillId="2" borderId="16" xfId="42" applyFont="1" applyFill="1" applyBorder="1" applyAlignment="1">
      <alignment horizontal="center"/>
    </xf>
    <xf numFmtId="0" fontId="105" fillId="2" borderId="0" xfId="42" applyFont="1" applyFill="1" applyAlignment="1">
      <alignment horizontal="center"/>
    </xf>
    <xf numFmtId="0" fontId="105" fillId="2" borderId="17" xfId="42" applyFont="1" applyFill="1" applyBorder="1" applyAlignment="1">
      <alignment horizontal="center"/>
    </xf>
    <xf numFmtId="0" fontId="33" fillId="2" borderId="47" xfId="0" applyFont="1" applyFill="1" applyBorder="1" applyAlignment="1">
      <alignment horizontal="center"/>
    </xf>
    <xf numFmtId="0" fontId="33" fillId="2" borderId="41" xfId="0" applyFont="1" applyFill="1" applyBorder="1" applyAlignment="1">
      <alignment horizontal="center"/>
    </xf>
    <xf numFmtId="0" fontId="33" fillId="2" borderId="48" xfId="0" applyFont="1" applyFill="1" applyBorder="1" applyAlignment="1">
      <alignment horizontal="center"/>
    </xf>
    <xf numFmtId="49" fontId="109" fillId="2" borderId="4" xfId="1" applyNumberFormat="1" applyFont="1" applyFill="1" applyBorder="1" applyAlignment="1">
      <alignment horizontal="left" vertical="center" wrapText="1"/>
    </xf>
    <xf numFmtId="49" fontId="109" fillId="2" borderId="19" xfId="1" applyNumberFormat="1" applyFont="1" applyFill="1" applyBorder="1" applyAlignment="1">
      <alignment horizontal="left" vertical="center" wrapText="1"/>
    </xf>
    <xf numFmtId="0" fontId="95" fillId="2" borderId="21" xfId="0" applyFont="1" applyFill="1" applyBorder="1"/>
    <xf numFmtId="0" fontId="95" fillId="2" borderId="25" xfId="0" applyFont="1" applyFill="1" applyBorder="1"/>
    <xf numFmtId="0" fontId="95" fillId="2" borderId="39" xfId="0" applyFont="1" applyFill="1" applyBorder="1"/>
    <xf numFmtId="0" fontId="96" fillId="2" borderId="0" xfId="0" applyFont="1" applyFill="1"/>
    <xf numFmtId="0" fontId="95" fillId="2" borderId="17" xfId="0" applyFont="1" applyFill="1" applyBorder="1"/>
    <xf numFmtId="49" fontId="34" fillId="2" borderId="16" xfId="33" applyNumberFormat="1" applyFont="1" applyFill="1" applyBorder="1" applyAlignment="1">
      <alignment horizontal="center" vertical="center" wrapText="1"/>
    </xf>
    <xf numFmtId="49" fontId="34" fillId="2" borderId="0" xfId="33" applyNumberFormat="1" applyFont="1" applyFill="1" applyAlignment="1">
      <alignment horizontal="center" vertical="center" wrapText="1"/>
    </xf>
    <xf numFmtId="49" fontId="34" fillId="2" borderId="17" xfId="33" applyNumberFormat="1" applyFont="1" applyFill="1" applyBorder="1" applyAlignment="1">
      <alignment horizontal="center" vertical="center" wrapText="1"/>
    </xf>
    <xf numFmtId="0" fontId="34" fillId="2" borderId="4" xfId="33" applyFont="1" applyFill="1" applyBorder="1" applyAlignment="1">
      <alignment horizontal="center" vertical="center" wrapText="1"/>
    </xf>
    <xf numFmtId="49" fontId="60" fillId="5" borderId="53" xfId="307" applyNumberFormat="1" applyFont="1" applyFill="1" applyBorder="1" applyAlignment="1">
      <alignment horizontal="center" vertical="center" wrapText="1"/>
    </xf>
    <xf numFmtId="49" fontId="60" fillId="5" borderId="54" xfId="307" applyNumberFormat="1" applyFont="1" applyFill="1" applyBorder="1" applyAlignment="1">
      <alignment horizontal="center" vertical="center" wrapText="1"/>
    </xf>
    <xf numFmtId="49" fontId="60" fillId="5" borderId="55" xfId="307" applyNumberFormat="1" applyFont="1" applyFill="1" applyBorder="1" applyAlignment="1">
      <alignment horizontal="center" vertical="center" wrapText="1"/>
    </xf>
    <xf numFmtId="49" fontId="93" fillId="2" borderId="23" xfId="33" applyNumberFormat="1" applyFont="1" applyFill="1" applyBorder="1" applyAlignment="1">
      <alignment horizontal="center" vertical="center" wrapText="1"/>
    </xf>
    <xf numFmtId="49" fontId="93" fillId="2" borderId="1" xfId="33" applyNumberFormat="1" applyFont="1" applyFill="1" applyBorder="1" applyAlignment="1">
      <alignment horizontal="center" vertical="center" wrapText="1"/>
    </xf>
    <xf numFmtId="49" fontId="93" fillId="2" borderId="24" xfId="33" applyNumberFormat="1" applyFont="1" applyFill="1" applyBorder="1" applyAlignment="1">
      <alignment horizontal="center" vertical="center" wrapText="1"/>
    </xf>
    <xf numFmtId="0" fontId="65" fillId="2" borderId="13" xfId="0" applyFont="1" applyFill="1" applyBorder="1" applyAlignment="1">
      <alignment horizontal="center" vertical="center" wrapText="1"/>
    </xf>
    <xf numFmtId="0" fontId="65" fillId="2" borderId="3" xfId="0" applyFont="1" applyFill="1" applyBorder="1" applyAlignment="1">
      <alignment horizontal="center" vertical="center" wrapText="1"/>
    </xf>
    <xf numFmtId="49" fontId="66" fillId="2" borderId="16" xfId="111" applyNumberFormat="1" applyFont="1" applyFill="1" applyBorder="1" applyAlignment="1">
      <alignment horizontal="center" vertical="center" wrapText="1"/>
    </xf>
    <xf numFmtId="49" fontId="66" fillId="2" borderId="0" xfId="111" applyNumberFormat="1" applyFont="1" applyFill="1" applyAlignment="1">
      <alignment horizontal="center" vertical="center" wrapText="1"/>
    </xf>
    <xf numFmtId="49" fontId="66" fillId="2" borderId="17" xfId="111" applyNumberFormat="1" applyFont="1" applyFill="1" applyBorder="1" applyAlignment="1">
      <alignment horizontal="center" vertical="center" wrapText="1"/>
    </xf>
    <xf numFmtId="0" fontId="34" fillId="2" borderId="21" xfId="0" applyFont="1" applyFill="1" applyBorder="1" applyAlignment="1">
      <alignment horizontal="center" vertical="center" wrapText="1"/>
    </xf>
    <xf numFmtId="49" fontId="34" fillId="2" borderId="16" xfId="7" applyNumberFormat="1" applyFont="1" applyFill="1" applyBorder="1" applyAlignment="1">
      <alignment horizontal="center" vertical="center" wrapText="1"/>
    </xf>
    <xf numFmtId="49" fontId="34" fillId="2" borderId="0" xfId="7" applyNumberFormat="1" applyFont="1" applyFill="1" applyAlignment="1">
      <alignment horizontal="center" vertical="center" wrapText="1"/>
    </xf>
    <xf numFmtId="49" fontId="34" fillId="2" borderId="17" xfId="7" applyNumberFormat="1" applyFont="1" applyFill="1" applyBorder="1" applyAlignment="1">
      <alignment horizontal="center" vertical="center" wrapText="1"/>
    </xf>
    <xf numFmtId="49" fontId="34" fillId="2" borderId="23" xfId="33" applyNumberFormat="1" applyFont="1" applyFill="1" applyBorder="1" applyAlignment="1">
      <alignment horizontal="left" vertical="center" wrapText="1"/>
    </xf>
    <xf numFmtId="49" fontId="34" fillId="2" borderId="1" xfId="33" applyNumberFormat="1" applyFont="1" applyFill="1" applyBorder="1" applyAlignment="1">
      <alignment horizontal="left" vertical="center" wrapText="1"/>
    </xf>
    <xf numFmtId="49" fontId="34" fillId="2" borderId="24" xfId="33" applyNumberFormat="1" applyFont="1" applyFill="1" applyBorder="1" applyAlignment="1">
      <alignment horizontal="left" vertical="center" wrapText="1"/>
    </xf>
    <xf numFmtId="49" fontId="67" fillId="2" borderId="16" xfId="7" applyNumberFormat="1" applyFont="1" applyFill="1" applyBorder="1" applyAlignment="1">
      <alignment horizontal="left" vertical="center" wrapText="1"/>
    </xf>
    <xf numFmtId="49" fontId="67" fillId="2" borderId="0" xfId="7" applyNumberFormat="1" applyFont="1" applyFill="1" applyAlignment="1">
      <alignment horizontal="left" vertical="center" wrapText="1"/>
    </xf>
    <xf numFmtId="49" fontId="67" fillId="2" borderId="17" xfId="7" applyNumberFormat="1" applyFont="1" applyFill="1" applyBorder="1" applyAlignment="1">
      <alignment horizontal="left" vertical="center" wrapText="1"/>
    </xf>
    <xf numFmtId="49" fontId="85" fillId="2" borderId="13" xfId="7" applyNumberFormat="1" applyFont="1" applyFill="1" applyBorder="1" applyAlignment="1">
      <alignment horizontal="center" vertical="center" wrapText="1"/>
    </xf>
    <xf numFmtId="49" fontId="85" fillId="2" borderId="3" xfId="7" applyNumberFormat="1" applyFont="1" applyFill="1" applyBorder="1" applyAlignment="1">
      <alignment horizontal="center" vertical="center" wrapText="1"/>
    </xf>
    <xf numFmtId="49" fontId="85" fillId="2" borderId="14" xfId="7" applyNumberFormat="1" applyFont="1" applyFill="1" applyBorder="1" applyAlignment="1">
      <alignment horizontal="center" vertical="center" wrapText="1"/>
    </xf>
    <xf numFmtId="0" fontId="70" fillId="2" borderId="13" xfId="0" applyFont="1" applyFill="1" applyBorder="1" applyAlignment="1">
      <alignment horizontal="center" vertical="center"/>
    </xf>
    <xf numFmtId="0" fontId="70" fillId="2" borderId="3" xfId="0" applyFont="1" applyFill="1" applyBorder="1" applyAlignment="1">
      <alignment horizontal="center" vertical="center"/>
    </xf>
    <xf numFmtId="0" fontId="70" fillId="2" borderId="14" xfId="0" applyFont="1" applyFill="1" applyBorder="1" applyAlignment="1">
      <alignment horizontal="center" vertical="center"/>
    </xf>
    <xf numFmtId="49" fontId="97" fillId="2" borderId="23" xfId="1" applyNumberFormat="1" applyFont="1" applyFill="1" applyBorder="1" applyAlignment="1">
      <alignment horizontal="center" vertical="center" wrapText="1"/>
    </xf>
    <xf numFmtId="49" fontId="85" fillId="2" borderId="1" xfId="7" applyNumberFormat="1" applyFont="1" applyFill="1" applyBorder="1" applyAlignment="1">
      <alignment horizontal="center" vertical="center" wrapText="1"/>
    </xf>
    <xf numFmtId="49" fontId="85" fillId="2" borderId="24" xfId="7" applyNumberFormat="1" applyFont="1" applyFill="1" applyBorder="1" applyAlignment="1">
      <alignment horizontal="center" vertical="center" wrapText="1"/>
    </xf>
    <xf numFmtId="49" fontId="34" fillId="2" borderId="13" xfId="7" applyNumberFormat="1" applyFont="1" applyFill="1" applyBorder="1" applyAlignment="1">
      <alignment horizontal="center" vertical="center" wrapText="1"/>
    </xf>
    <xf numFmtId="49" fontId="34" fillId="2" borderId="3" xfId="7" applyNumberFormat="1" applyFont="1" applyFill="1" applyBorder="1" applyAlignment="1">
      <alignment horizontal="center" vertical="center" wrapText="1"/>
    </xf>
    <xf numFmtId="49" fontId="34" fillId="2" borderId="14" xfId="7" applyNumberFormat="1" applyFont="1" applyFill="1" applyBorder="1" applyAlignment="1">
      <alignment horizontal="center" vertical="center" wrapText="1"/>
    </xf>
    <xf numFmtId="49" fontId="85" fillId="2" borderId="16" xfId="7" applyNumberFormat="1" applyFont="1" applyFill="1" applyBorder="1" applyAlignment="1">
      <alignment horizontal="center" vertical="center" wrapText="1"/>
    </xf>
    <xf numFmtId="49" fontId="85" fillId="2" borderId="0" xfId="7" applyNumberFormat="1" applyFont="1" applyFill="1" applyAlignment="1">
      <alignment horizontal="center" vertical="center" wrapText="1"/>
    </xf>
    <xf numFmtId="49" fontId="85" fillId="2" borderId="17" xfId="7" applyNumberFormat="1" applyFont="1" applyFill="1" applyBorder="1" applyAlignment="1">
      <alignment horizontal="center" vertical="center" wrapText="1"/>
    </xf>
    <xf numFmtId="49" fontId="85" fillId="2" borderId="23" xfId="7" applyNumberFormat="1" applyFont="1" applyFill="1" applyBorder="1" applyAlignment="1">
      <alignment horizontal="center" vertical="center" wrapText="1"/>
    </xf>
    <xf numFmtId="0" fontId="110" fillId="2" borderId="13" xfId="0" applyFont="1" applyFill="1" applyBorder="1" applyAlignment="1">
      <alignment horizontal="center" vertical="center" wrapText="1"/>
    </xf>
    <xf numFmtId="0" fontId="110" fillId="2" borderId="3" xfId="0" applyFont="1" applyFill="1" applyBorder="1" applyAlignment="1">
      <alignment horizontal="center" vertical="center" wrapText="1"/>
    </xf>
    <xf numFmtId="0" fontId="110" fillId="2" borderId="14" xfId="0" applyFont="1" applyFill="1" applyBorder="1" applyAlignment="1">
      <alignment horizontal="center" vertical="center" wrapText="1"/>
    </xf>
    <xf numFmtId="0" fontId="110" fillId="2" borderId="16" xfId="0" applyFont="1" applyFill="1" applyBorder="1" applyAlignment="1">
      <alignment horizontal="center" vertical="center" wrapText="1"/>
    </xf>
    <xf numFmtId="0" fontId="110" fillId="2" borderId="0" xfId="0" applyFont="1" applyFill="1" applyAlignment="1">
      <alignment horizontal="center" vertical="center" wrapText="1"/>
    </xf>
    <xf numFmtId="0" fontId="110" fillId="2" borderId="17" xfId="0" applyFont="1" applyFill="1" applyBorder="1" applyAlignment="1">
      <alignment horizontal="center" vertical="center" wrapText="1"/>
    </xf>
    <xf numFmtId="0" fontId="110" fillId="2" borderId="23" xfId="0" applyFont="1" applyFill="1" applyBorder="1" applyAlignment="1">
      <alignment horizontal="center" vertical="center" wrapText="1"/>
    </xf>
    <xf numFmtId="0" fontId="110" fillId="2" borderId="1" xfId="0" applyFont="1" applyFill="1" applyBorder="1" applyAlignment="1">
      <alignment horizontal="center" vertical="center" wrapText="1"/>
    </xf>
    <xf numFmtId="0" fontId="110" fillId="2" borderId="24" xfId="0" applyFont="1" applyFill="1" applyBorder="1" applyAlignment="1">
      <alignment horizontal="center" vertical="center" wrapText="1"/>
    </xf>
    <xf numFmtId="0" fontId="86" fillId="2" borderId="16" xfId="0" applyFont="1" applyFill="1" applyBorder="1" applyAlignment="1">
      <alignment horizontal="center"/>
    </xf>
    <xf numFmtId="0" fontId="86" fillId="2" borderId="0" xfId="0" applyFont="1" applyFill="1" applyAlignment="1">
      <alignment horizontal="center"/>
    </xf>
    <xf numFmtId="0" fontId="86" fillId="2" borderId="17" xfId="0" applyFont="1" applyFill="1" applyBorder="1" applyAlignment="1">
      <alignment horizontal="center"/>
    </xf>
    <xf numFmtId="49" fontId="86" fillId="2" borderId="23" xfId="1" applyNumberFormat="1" applyFont="1" applyFill="1" applyBorder="1" applyAlignment="1">
      <alignment horizontal="center" vertical="center" wrapText="1"/>
    </xf>
    <xf numFmtId="49" fontId="86" fillId="2" borderId="1" xfId="79" applyNumberFormat="1" applyFont="1" applyFill="1" applyBorder="1" applyAlignment="1">
      <alignment horizontal="center" vertical="center" wrapText="1"/>
    </xf>
    <xf numFmtId="49" fontId="86" fillId="2" borderId="24" xfId="79" applyNumberFormat="1" applyFont="1" applyFill="1" applyBorder="1" applyAlignment="1">
      <alignment horizontal="center" vertical="center" wrapText="1"/>
    </xf>
    <xf numFmtId="49" fontId="61" fillId="2" borderId="23" xfId="1" applyNumberFormat="1" applyFont="1" applyFill="1" applyBorder="1" applyAlignment="1">
      <alignment horizontal="center" vertical="center" wrapText="1"/>
    </xf>
    <xf numFmtId="49" fontId="62" fillId="2" borderId="16" xfId="7" applyNumberFormat="1" applyFont="1" applyFill="1" applyBorder="1" applyAlignment="1">
      <alignment horizontal="left" vertical="center" wrapText="1"/>
    </xf>
    <xf numFmtId="49" fontId="62" fillId="2" borderId="0" xfId="7" applyNumberFormat="1" applyFont="1" applyFill="1" applyAlignment="1">
      <alignment horizontal="left" vertical="center" wrapText="1"/>
    </xf>
    <xf numFmtId="49" fontId="62" fillId="2" borderId="17" xfId="7" applyNumberFormat="1" applyFont="1" applyFill="1" applyBorder="1" applyAlignment="1">
      <alignment horizontal="left" vertical="center" wrapText="1"/>
    </xf>
    <xf numFmtId="49" fontId="66" fillId="2" borderId="13" xfId="111" applyNumberFormat="1" applyFont="1" applyFill="1" applyBorder="1" applyAlignment="1">
      <alignment horizontal="center" vertical="center" wrapText="1"/>
    </xf>
    <xf numFmtId="49" fontId="66" fillId="2" borderId="3" xfId="111" applyNumberFormat="1" applyFont="1" applyFill="1" applyBorder="1" applyAlignment="1">
      <alignment horizontal="center" vertical="center" wrapText="1"/>
    </xf>
    <xf numFmtId="49" fontId="66" fillId="2" borderId="14" xfId="111" applyNumberFormat="1" applyFont="1" applyFill="1" applyBorder="1" applyAlignment="1">
      <alignment horizontal="center" vertical="center" wrapText="1"/>
    </xf>
    <xf numFmtId="49" fontId="66" fillId="2" borderId="13" xfId="35" applyNumberFormat="1" applyFont="1" applyFill="1" applyBorder="1" applyAlignment="1">
      <alignment horizontal="center" vertical="center" wrapText="1"/>
    </xf>
    <xf numFmtId="49" fontId="66" fillId="2" borderId="3" xfId="35" applyNumberFormat="1" applyFont="1" applyFill="1" applyBorder="1" applyAlignment="1">
      <alignment horizontal="center" vertical="center" wrapText="1"/>
    </xf>
    <xf numFmtId="49" fontId="66" fillId="2" borderId="14" xfId="35" applyNumberFormat="1" applyFont="1" applyFill="1" applyBorder="1" applyAlignment="1">
      <alignment horizontal="center" vertical="center" wrapText="1"/>
    </xf>
    <xf numFmtId="0" fontId="66" fillId="3" borderId="37" xfId="0" applyFont="1" applyFill="1" applyBorder="1" applyAlignment="1">
      <alignment horizontal="center" vertical="center" wrapText="1"/>
    </xf>
    <xf numFmtId="49" fontId="85" fillId="2" borderId="16" xfId="79" applyNumberFormat="1" applyFont="1" applyFill="1" applyBorder="1" applyAlignment="1">
      <alignment horizontal="center" vertical="center" wrapText="1"/>
    </xf>
    <xf numFmtId="49" fontId="85" fillId="2" borderId="0" xfId="79" applyNumberFormat="1" applyFont="1" applyFill="1" applyAlignment="1">
      <alignment horizontal="center" vertical="center" wrapText="1"/>
    </xf>
    <xf numFmtId="49" fontId="85" fillId="2" borderId="17" xfId="79" applyNumberFormat="1" applyFont="1" applyFill="1" applyBorder="1" applyAlignment="1">
      <alignment horizontal="center" vertical="center" wrapText="1"/>
    </xf>
    <xf numFmtId="0" fontId="70" fillId="2" borderId="20" xfId="0" applyFont="1" applyFill="1" applyBorder="1" applyAlignment="1">
      <alignment horizontal="center" vertical="center"/>
    </xf>
    <xf numFmtId="0" fontId="70" fillId="2" borderId="21" xfId="0" applyFont="1" applyFill="1" applyBorder="1" applyAlignment="1">
      <alignment horizontal="center" vertical="center"/>
    </xf>
    <xf numFmtId="0" fontId="70" fillId="2" borderId="25" xfId="0" applyFont="1" applyFill="1" applyBorder="1" applyAlignment="1">
      <alignment horizontal="center" vertical="center"/>
    </xf>
    <xf numFmtId="0" fontId="34" fillId="3" borderId="10" xfId="0" applyFont="1" applyFill="1" applyBorder="1" applyAlignment="1">
      <alignment horizontal="center" vertical="center" wrapText="1"/>
    </xf>
    <xf numFmtId="0" fontId="34" fillId="3" borderId="15" xfId="0" applyFont="1" applyFill="1" applyBorder="1" applyAlignment="1">
      <alignment horizontal="center" vertical="center" wrapText="1"/>
    </xf>
    <xf numFmtId="0" fontId="34" fillId="3" borderId="38" xfId="0" applyFont="1" applyFill="1" applyBorder="1" applyAlignment="1">
      <alignment horizontal="center" vertical="center" wrapText="1"/>
    </xf>
    <xf numFmtId="0" fontId="66" fillId="2" borderId="37" xfId="0" applyFont="1" applyFill="1" applyBorder="1" applyAlignment="1">
      <alignment horizontal="center" vertical="center" wrapText="1"/>
    </xf>
    <xf numFmtId="0" fontId="66" fillId="2" borderId="26" xfId="0" applyFont="1" applyFill="1" applyBorder="1" applyAlignment="1">
      <alignment horizontal="center" vertical="center" wrapText="1"/>
    </xf>
    <xf numFmtId="0" fontId="66" fillId="2" borderId="27" xfId="0" applyFont="1" applyFill="1" applyBorder="1" applyAlignment="1">
      <alignment horizontal="center" vertical="center" wrapText="1"/>
    </xf>
    <xf numFmtId="49" fontId="109" fillId="2" borderId="23" xfId="117" applyNumberFormat="1" applyFont="1" applyFill="1" applyBorder="1" applyAlignment="1">
      <alignment horizontal="center" vertical="center" wrapText="1"/>
    </xf>
    <xf numFmtId="49" fontId="66" fillId="2" borderId="1" xfId="111" applyNumberFormat="1" applyFont="1" applyFill="1" applyBorder="1" applyAlignment="1">
      <alignment horizontal="center" vertical="center" wrapText="1"/>
    </xf>
    <xf numFmtId="49" fontId="66" fillId="2" borderId="24" xfId="111" applyNumberFormat="1" applyFont="1" applyFill="1" applyBorder="1" applyAlignment="1">
      <alignment horizontal="center" vertical="center" wrapText="1"/>
    </xf>
    <xf numFmtId="49" fontId="109" fillId="2" borderId="23" xfId="41" applyNumberFormat="1" applyFont="1" applyFill="1" applyBorder="1" applyAlignment="1">
      <alignment horizontal="center" vertical="center" wrapText="1"/>
    </xf>
    <xf numFmtId="49" fontId="66" fillId="2" borderId="1" xfId="35" applyNumberFormat="1" applyFont="1" applyFill="1" applyBorder="1" applyAlignment="1">
      <alignment horizontal="center" vertical="center" wrapText="1"/>
    </xf>
    <xf numFmtId="49" fontId="66" fillId="2" borderId="24" xfId="35" applyNumberFormat="1" applyFont="1" applyFill="1" applyBorder="1" applyAlignment="1">
      <alignment horizontal="center" vertical="center" wrapText="1"/>
    </xf>
    <xf numFmtId="49" fontId="62" fillId="2" borderId="18" xfId="7" applyNumberFormat="1" applyFont="1" applyFill="1" applyBorder="1" applyAlignment="1">
      <alignment horizontal="center" vertical="center" wrapText="1"/>
    </xf>
    <xf numFmtId="49" fontId="112" fillId="0" borderId="71" xfId="0" applyNumberFormat="1" applyFont="1" applyBorder="1" applyAlignment="1">
      <alignment horizontal="center" vertical="center" shrinkToFit="1"/>
    </xf>
    <xf numFmtId="49" fontId="112" fillId="0" borderId="69" xfId="0" applyNumberFormat="1" applyFont="1" applyBorder="1" applyAlignment="1">
      <alignment horizontal="center" vertical="center" shrinkToFit="1"/>
    </xf>
    <xf numFmtId="49" fontId="112" fillId="0" borderId="75" xfId="0" applyNumberFormat="1" applyFont="1" applyBorder="1" applyAlignment="1">
      <alignment horizontal="center" vertical="center" shrinkToFit="1"/>
    </xf>
    <xf numFmtId="0" fontId="113" fillId="0" borderId="0" xfId="0" applyFont="1" applyAlignment="1">
      <alignment horizontal="center" vertical="center"/>
    </xf>
    <xf numFmtId="0" fontId="113" fillId="0" borderId="4" xfId="0" applyFont="1" applyBorder="1" applyAlignment="1">
      <alignment horizontal="center"/>
    </xf>
    <xf numFmtId="49" fontId="115" fillId="0" borderId="18" xfId="0" applyNumberFormat="1" applyFont="1" applyBorder="1" applyAlignment="1">
      <alignment horizontal="center" vertical="center" shrinkToFit="1"/>
    </xf>
    <xf numFmtId="49" fontId="115" fillId="0" borderId="4" xfId="0" applyNumberFormat="1" applyFont="1" applyBorder="1" applyAlignment="1">
      <alignment horizontal="center" vertical="center" shrinkToFit="1"/>
    </xf>
    <xf numFmtId="49" fontId="115" fillId="0" borderId="19" xfId="0" applyNumberFormat="1" applyFont="1" applyBorder="1" applyAlignment="1">
      <alignment horizontal="center" vertical="center" shrinkToFit="1"/>
    </xf>
    <xf numFmtId="49" fontId="112" fillId="0" borderId="10" xfId="0" applyNumberFormat="1" applyFont="1" applyBorder="1" applyAlignment="1">
      <alignment horizontal="center" vertical="center" shrinkToFit="1"/>
    </xf>
    <xf numFmtId="49" fontId="112" fillId="0" borderId="15" xfId="0" applyNumberFormat="1" applyFont="1" applyBorder="1" applyAlignment="1">
      <alignment horizontal="center" vertical="center" shrinkToFit="1"/>
    </xf>
    <xf numFmtId="49" fontId="112" fillId="0" borderId="38" xfId="0" applyNumberFormat="1" applyFont="1" applyBorder="1" applyAlignment="1">
      <alignment horizontal="center" vertical="center" shrinkToFit="1"/>
    </xf>
    <xf numFmtId="0" fontId="112" fillId="0" borderId="10" xfId="0" applyFont="1" applyBorder="1" applyAlignment="1">
      <alignment horizontal="center" vertical="center" shrinkToFit="1"/>
    </xf>
    <xf numFmtId="0" fontId="112" fillId="0" borderId="15" xfId="0" applyFont="1" applyBorder="1" applyAlignment="1">
      <alignment horizontal="center" vertical="center" shrinkToFit="1"/>
    </xf>
    <xf numFmtId="0" fontId="112" fillId="0" borderId="38" xfId="0" applyFont="1" applyBorder="1" applyAlignment="1">
      <alignment horizontal="center" vertical="center" shrinkToFit="1"/>
    </xf>
    <xf numFmtId="49" fontId="112" fillId="0" borderId="68" xfId="0" applyNumberFormat="1" applyFont="1" applyBorder="1" applyAlignment="1">
      <alignment horizontal="center" vertical="center" shrinkToFit="1"/>
    </xf>
    <xf numFmtId="49" fontId="112" fillId="0" borderId="18" xfId="0" applyNumberFormat="1" applyFont="1" applyBorder="1" applyAlignment="1">
      <alignment horizontal="center" vertical="center" shrinkToFit="1"/>
    </xf>
    <xf numFmtId="49" fontId="112" fillId="0" borderId="4" xfId="0" applyNumberFormat="1" applyFont="1" applyBorder="1" applyAlignment="1">
      <alignment horizontal="center" vertical="center" shrinkToFit="1"/>
    </xf>
    <xf numFmtId="49" fontId="112" fillId="0" borderId="19" xfId="0" applyNumberFormat="1" applyFont="1" applyBorder="1" applyAlignment="1">
      <alignment horizontal="center" vertical="center" shrinkToFit="1"/>
    </xf>
    <xf numFmtId="49" fontId="112" fillId="0" borderId="5" xfId="0" applyNumberFormat="1" applyFont="1" applyBorder="1" applyAlignment="1">
      <alignment horizontal="center" vertical="center" shrinkToFit="1"/>
    </xf>
    <xf numFmtId="0" fontId="112" fillId="0" borderId="5" xfId="0" applyFont="1" applyBorder="1" applyAlignment="1">
      <alignment horizontal="center" vertical="center" shrinkToFit="1"/>
    </xf>
    <xf numFmtId="0" fontId="58" fillId="0" borderId="0" xfId="0" applyFont="1" applyAlignment="1">
      <alignment horizontal="center"/>
    </xf>
    <xf numFmtId="0" fontId="58" fillId="0" borderId="4" xfId="0" applyFont="1" applyBorder="1" applyAlignment="1">
      <alignment horizontal="center"/>
    </xf>
    <xf numFmtId="0" fontId="58" fillId="0" borderId="6" xfId="0" applyFont="1" applyBorder="1" applyAlignment="1">
      <alignment horizontal="center"/>
    </xf>
    <xf numFmtId="0" fontId="58" fillId="0" borderId="7" xfId="0" applyFont="1" applyBorder="1" applyAlignment="1">
      <alignment horizontal="center"/>
    </xf>
    <xf numFmtId="0" fontId="58" fillId="0" borderId="8" xfId="0" applyFont="1" applyBorder="1" applyAlignment="1">
      <alignment horizontal="center"/>
    </xf>
    <xf numFmtId="164" fontId="58" fillId="0" borderId="6" xfId="0" applyNumberFormat="1" applyFont="1" applyBorder="1" applyAlignment="1">
      <alignment horizontal="center"/>
    </xf>
    <xf numFmtId="164" fontId="58" fillId="0" borderId="7" xfId="0" applyNumberFormat="1" applyFont="1" applyBorder="1" applyAlignment="1">
      <alignment horizontal="center"/>
    </xf>
    <xf numFmtId="164" fontId="58" fillId="0" borderId="8" xfId="0" applyNumberFormat="1" applyFont="1" applyBorder="1" applyAlignment="1">
      <alignment horizontal="center"/>
    </xf>
    <xf numFmtId="0" fontId="62" fillId="0" borderId="6" xfId="0" applyFont="1" applyBorder="1" applyAlignment="1">
      <alignment horizontal="center" vertical="center" wrapText="1"/>
    </xf>
    <xf numFmtId="0" fontId="62" fillId="0" borderId="7" xfId="0" applyFont="1" applyBorder="1" applyAlignment="1">
      <alignment horizontal="center" vertical="center" wrapText="1"/>
    </xf>
    <xf numFmtId="0" fontId="62" fillId="0" borderId="8" xfId="0" applyFont="1" applyBorder="1" applyAlignment="1">
      <alignment horizontal="center" vertical="center" wrapText="1"/>
    </xf>
    <xf numFmtId="49" fontId="62" fillId="0" borderId="16" xfId="7" applyNumberFormat="1" applyFont="1" applyBorder="1" applyAlignment="1">
      <alignment horizontal="center" vertical="center" wrapText="1"/>
    </xf>
    <xf numFmtId="49" fontId="62" fillId="0" borderId="0" xfId="7" applyNumberFormat="1" applyFont="1" applyAlignment="1">
      <alignment horizontal="center" vertical="center" wrapText="1"/>
    </xf>
    <xf numFmtId="49" fontId="62" fillId="0" borderId="17" xfId="7" applyNumberFormat="1" applyFont="1" applyBorder="1" applyAlignment="1">
      <alignment horizontal="center" vertical="center" wrapText="1"/>
    </xf>
    <xf numFmtId="49" fontId="30" fillId="0" borderId="16" xfId="7" applyNumberFormat="1" applyFont="1" applyBorder="1" applyAlignment="1">
      <alignment horizontal="center" vertical="center" wrapText="1"/>
    </xf>
    <xf numFmtId="49" fontId="30" fillId="0" borderId="0" xfId="7" applyNumberFormat="1" applyFont="1" applyAlignment="1">
      <alignment horizontal="center" vertical="center" wrapText="1"/>
    </xf>
    <xf numFmtId="49" fontId="30" fillId="0" borderId="17" xfId="7" applyNumberFormat="1" applyFont="1" applyBorder="1" applyAlignment="1">
      <alignment horizontal="center" vertical="center" wrapText="1"/>
    </xf>
    <xf numFmtId="49" fontId="71" fillId="0" borderId="16" xfId="7" applyNumberFormat="1" applyFont="1" applyBorder="1" applyAlignment="1">
      <alignment horizontal="center" vertical="center" wrapText="1"/>
    </xf>
    <xf numFmtId="49" fontId="71" fillId="0" borderId="0" xfId="7" applyNumberFormat="1" applyFont="1" applyAlignment="1">
      <alignment horizontal="center" vertical="center" wrapText="1"/>
    </xf>
    <xf numFmtId="49" fontId="71" fillId="0" borderId="17" xfId="7" applyNumberFormat="1" applyFont="1" applyBorder="1" applyAlignment="1">
      <alignment horizontal="center" vertical="center" wrapText="1"/>
    </xf>
    <xf numFmtId="49" fontId="71" fillId="0" borderId="23" xfId="7" applyNumberFormat="1" applyFont="1" applyBorder="1" applyAlignment="1">
      <alignment horizontal="center" vertical="center" wrapText="1"/>
    </xf>
    <xf numFmtId="49" fontId="71" fillId="0" borderId="1" xfId="7" applyNumberFormat="1" applyFont="1" applyBorder="1" applyAlignment="1">
      <alignment horizontal="center" vertical="center" wrapText="1"/>
    </xf>
    <xf numFmtId="49" fontId="71" fillId="0" borderId="24" xfId="7" applyNumberFormat="1" applyFont="1" applyBorder="1" applyAlignment="1">
      <alignment horizontal="center" vertical="center" wrapText="1"/>
    </xf>
    <xf numFmtId="49" fontId="62" fillId="0" borderId="23" xfId="7" applyNumberFormat="1" applyFont="1" applyBorder="1" applyAlignment="1">
      <alignment horizontal="center" vertical="center" wrapText="1"/>
    </xf>
    <xf numFmtId="49" fontId="62" fillId="0" borderId="1" xfId="7" applyNumberFormat="1" applyFont="1" applyBorder="1" applyAlignment="1">
      <alignment horizontal="center" vertical="center" wrapText="1"/>
    </xf>
    <xf numFmtId="49" fontId="62" fillId="0" borderId="24" xfId="7" applyNumberFormat="1" applyFont="1" applyBorder="1" applyAlignment="1">
      <alignment horizontal="center" vertical="center" wrapText="1"/>
    </xf>
    <xf numFmtId="49" fontId="62" fillId="0" borderId="16" xfId="35" applyNumberFormat="1" applyFont="1" applyBorder="1" applyAlignment="1">
      <alignment horizontal="center" vertical="center" wrapText="1"/>
    </xf>
    <xf numFmtId="49" fontId="62" fillId="0" borderId="0" xfId="35" applyNumberFormat="1" applyFont="1" applyAlignment="1">
      <alignment horizontal="center" vertical="center" wrapText="1"/>
    </xf>
    <xf numFmtId="49" fontId="62" fillId="0" borderId="17" xfId="35" applyNumberFormat="1" applyFont="1" applyBorder="1" applyAlignment="1">
      <alignment horizontal="center" vertical="center" wrapText="1"/>
    </xf>
    <xf numFmtId="49" fontId="69" fillId="0" borderId="16" xfId="35" applyNumberFormat="1" applyFont="1" applyBorder="1" applyAlignment="1">
      <alignment horizontal="center" vertical="center" wrapText="1"/>
    </xf>
    <xf numFmtId="49" fontId="69" fillId="0" borderId="0" xfId="35" applyNumberFormat="1" applyFont="1" applyAlignment="1">
      <alignment horizontal="center" vertical="center" wrapText="1"/>
    </xf>
    <xf numFmtId="49" fontId="69" fillId="0" borderId="17" xfId="35" applyNumberFormat="1" applyFont="1" applyBorder="1" applyAlignment="1">
      <alignment horizontal="center" vertical="center" wrapText="1"/>
    </xf>
    <xf numFmtId="49" fontId="62" fillId="0" borderId="23" xfId="35" applyNumberFormat="1" applyFont="1" applyBorder="1" applyAlignment="1">
      <alignment horizontal="center" vertical="center" wrapText="1"/>
    </xf>
    <xf numFmtId="49" fontId="62" fillId="0" borderId="1" xfId="35" applyNumberFormat="1" applyFont="1" applyBorder="1" applyAlignment="1">
      <alignment horizontal="center" vertical="center" wrapText="1"/>
    </xf>
    <xf numFmtId="49" fontId="62" fillId="0" borderId="24" xfId="35" applyNumberFormat="1" applyFont="1" applyBorder="1" applyAlignment="1">
      <alignment horizontal="center" vertical="center" wrapText="1"/>
    </xf>
    <xf numFmtId="49" fontId="65" fillId="0" borderId="13" xfId="7" applyNumberFormat="1" applyFont="1" applyBorder="1" applyAlignment="1">
      <alignment horizontal="center" vertical="center" wrapText="1"/>
    </xf>
    <xf numFmtId="49" fontId="65" fillId="0" borderId="3" xfId="7" applyNumberFormat="1" applyFont="1" applyBorder="1" applyAlignment="1">
      <alignment horizontal="center" vertical="center" wrapText="1"/>
    </xf>
    <xf numFmtId="49" fontId="65" fillId="0" borderId="14" xfId="7" applyNumberFormat="1" applyFont="1" applyBorder="1" applyAlignment="1">
      <alignment horizontal="center" vertical="center" wrapText="1"/>
    </xf>
    <xf numFmtId="0" fontId="59" fillId="0" borderId="16" xfId="0" applyFont="1" applyBorder="1" applyAlignment="1">
      <alignment horizontal="center" vertical="center" wrapText="1"/>
    </xf>
    <xf numFmtId="0" fontId="59" fillId="0" borderId="0" xfId="0" applyFont="1" applyAlignment="1">
      <alignment horizontal="center" vertical="center" wrapText="1"/>
    </xf>
    <xf numFmtId="0" fontId="66" fillId="0" borderId="16" xfId="0" applyFont="1" applyBorder="1" applyAlignment="1">
      <alignment horizontal="left" vertical="center" wrapText="1"/>
    </xf>
    <xf numFmtId="0" fontId="66" fillId="0" borderId="0" xfId="0" applyFont="1" applyAlignment="1">
      <alignment horizontal="left" vertical="center"/>
    </xf>
    <xf numFmtId="0" fontId="66" fillId="0" borderId="16" xfId="0" applyFont="1" applyBorder="1" applyAlignment="1">
      <alignment horizontal="left" vertical="center"/>
    </xf>
    <xf numFmtId="49" fontId="62" fillId="0" borderId="20" xfId="79" applyNumberFormat="1" applyFont="1" applyBorder="1" applyAlignment="1">
      <alignment horizontal="center" vertical="center" wrapText="1"/>
    </xf>
    <xf numFmtId="49" fontId="62" fillId="0" borderId="21" xfId="79" applyNumberFormat="1" applyFont="1" applyBorder="1" applyAlignment="1">
      <alignment horizontal="center" vertical="center" wrapText="1"/>
    </xf>
    <xf numFmtId="49" fontId="87" fillId="0" borderId="20" xfId="0" applyNumberFormat="1" applyFont="1" applyBorder="1" applyAlignment="1">
      <alignment horizontal="center" vertical="center" wrapText="1"/>
    </xf>
    <xf numFmtId="49" fontId="87" fillId="0" borderId="21" xfId="0" applyNumberFormat="1" applyFont="1" applyBorder="1" applyAlignment="1">
      <alignment horizontal="center" vertical="center" wrapText="1"/>
    </xf>
    <xf numFmtId="49" fontId="87" fillId="0" borderId="25" xfId="0" applyNumberFormat="1" applyFont="1" applyBorder="1" applyAlignment="1">
      <alignment horizontal="center" vertical="center" wrapText="1"/>
    </xf>
    <xf numFmtId="49" fontId="62" fillId="0" borderId="18" xfId="79" applyNumberFormat="1" applyFont="1" applyBorder="1" applyAlignment="1">
      <alignment horizontal="center" vertical="center" wrapText="1"/>
    </xf>
    <xf numFmtId="49" fontId="62" fillId="0" borderId="4" xfId="79" applyNumberFormat="1" applyFont="1" applyBorder="1" applyAlignment="1">
      <alignment horizontal="center" vertical="center" wrapText="1"/>
    </xf>
    <xf numFmtId="49" fontId="106" fillId="0" borderId="20" xfId="79" applyNumberFormat="1" applyFont="1" applyBorder="1" applyAlignment="1">
      <alignment horizontal="center" vertical="center" wrapText="1"/>
    </xf>
    <xf numFmtId="49" fontId="106" fillId="0" borderId="21" xfId="79" applyNumberFormat="1" applyFont="1" applyBorder="1" applyAlignment="1">
      <alignment horizontal="center" vertical="center" wrapText="1"/>
    </xf>
    <xf numFmtId="49" fontId="106" fillId="0" borderId="25" xfId="79" applyNumberFormat="1" applyFont="1" applyBorder="1" applyAlignment="1">
      <alignment horizontal="center" vertical="center" wrapText="1"/>
    </xf>
    <xf numFmtId="49" fontId="64" fillId="0" borderId="20" xfId="79" applyNumberFormat="1" applyFont="1" applyBorder="1" applyAlignment="1">
      <alignment horizontal="center" vertical="center" wrapText="1"/>
    </xf>
    <xf numFmtId="49" fontId="64" fillId="0" borderId="21" xfId="79" applyNumberFormat="1" applyFont="1" applyBorder="1" applyAlignment="1">
      <alignment horizontal="center" vertical="center" wrapText="1"/>
    </xf>
    <xf numFmtId="49" fontId="62" fillId="0" borderId="20" xfId="33" applyNumberFormat="1" applyFont="1" applyBorder="1" applyAlignment="1">
      <alignment horizontal="center" vertical="center" wrapText="1"/>
    </xf>
    <xf numFmtId="49" fontId="62" fillId="0" borderId="21" xfId="33" applyNumberFormat="1" applyFont="1" applyBorder="1" applyAlignment="1">
      <alignment horizontal="center" vertical="center" wrapText="1"/>
    </xf>
    <xf numFmtId="49" fontId="62" fillId="0" borderId="25" xfId="33" applyNumberFormat="1" applyFont="1" applyBorder="1" applyAlignment="1">
      <alignment horizontal="center" vertical="center" wrapText="1"/>
    </xf>
    <xf numFmtId="0" fontId="76" fillId="0" borderId="11" xfId="0" applyFont="1" applyBorder="1" applyAlignment="1">
      <alignment horizontal="center" vertical="center" wrapText="1"/>
    </xf>
    <xf numFmtId="0" fontId="76" fillId="0" borderId="12" xfId="0" applyFont="1" applyBorder="1" applyAlignment="1">
      <alignment horizontal="center" vertical="center" wrapText="1"/>
    </xf>
    <xf numFmtId="0" fontId="76" fillId="0" borderId="28" xfId="0" applyFont="1" applyBorder="1" applyAlignment="1">
      <alignment horizontal="center" vertical="center" wrapText="1"/>
    </xf>
    <xf numFmtId="49" fontId="74" fillId="0" borderId="13" xfId="33" applyNumberFormat="1" applyFont="1" applyBorder="1" applyAlignment="1">
      <alignment horizontal="center" vertical="center" wrapText="1"/>
    </xf>
    <xf numFmtId="49" fontId="74" fillId="0" borderId="3" xfId="33" applyNumberFormat="1" applyFont="1" applyBorder="1" applyAlignment="1">
      <alignment horizontal="center" vertical="center" wrapText="1"/>
    </xf>
    <xf numFmtId="49" fontId="74" fillId="0" borderId="14" xfId="33" applyNumberFormat="1" applyFont="1" applyBorder="1" applyAlignment="1">
      <alignment horizontal="center" vertical="center" wrapText="1"/>
    </xf>
    <xf numFmtId="49" fontId="74" fillId="0" borderId="16" xfId="33" applyNumberFormat="1" applyFont="1" applyBorder="1" applyAlignment="1">
      <alignment horizontal="center" vertical="center" wrapText="1"/>
    </xf>
    <xf numFmtId="49" fontId="74" fillId="0" borderId="0" xfId="33" applyNumberFormat="1" applyFont="1" applyAlignment="1">
      <alignment horizontal="center" vertical="center" wrapText="1"/>
    </xf>
    <xf numFmtId="49" fontId="74" fillId="0" borderId="17" xfId="33" applyNumberFormat="1" applyFont="1" applyBorder="1" applyAlignment="1">
      <alignment horizontal="center" vertical="center" wrapText="1"/>
    </xf>
    <xf numFmtId="49" fontId="74" fillId="0" borderId="18" xfId="33" applyNumberFormat="1" applyFont="1" applyBorder="1" applyAlignment="1">
      <alignment horizontal="center" vertical="center" wrapText="1"/>
    </xf>
    <xf numFmtId="49" fontId="74" fillId="0" borderId="4" xfId="33" applyNumberFormat="1" applyFont="1" applyBorder="1" applyAlignment="1">
      <alignment horizontal="center" vertical="center" wrapText="1"/>
    </xf>
    <xf numFmtId="49" fontId="74" fillId="0" borderId="19" xfId="33" applyNumberFormat="1" applyFont="1" applyBorder="1" applyAlignment="1">
      <alignment horizontal="center" vertical="center" wrapText="1"/>
    </xf>
    <xf numFmtId="49" fontId="76" fillId="0" borderId="13" xfId="33" applyNumberFormat="1" applyFont="1" applyBorder="1" applyAlignment="1">
      <alignment horizontal="center" vertical="center" wrapText="1"/>
    </xf>
    <xf numFmtId="49" fontId="76" fillId="0" borderId="3" xfId="33" applyNumberFormat="1" applyFont="1" applyBorder="1" applyAlignment="1">
      <alignment horizontal="center" vertical="center" wrapText="1"/>
    </xf>
    <xf numFmtId="49" fontId="76" fillId="0" borderId="14" xfId="33" applyNumberFormat="1" applyFont="1" applyBorder="1" applyAlignment="1">
      <alignment horizontal="center" vertical="center" wrapText="1"/>
    </xf>
    <xf numFmtId="49" fontId="77" fillId="0" borderId="16" xfId="33" applyNumberFormat="1" applyFont="1" applyBorder="1" applyAlignment="1">
      <alignment horizontal="center" vertical="center" wrapText="1"/>
    </xf>
    <xf numFmtId="49" fontId="77" fillId="0" borderId="0" xfId="33" applyNumberFormat="1" applyFont="1" applyAlignment="1">
      <alignment horizontal="center" vertical="center" wrapText="1"/>
    </xf>
    <xf numFmtId="49" fontId="77" fillId="0" borderId="17" xfId="33" applyNumberFormat="1" applyFont="1" applyBorder="1" applyAlignment="1">
      <alignment horizontal="center" vertical="center" wrapText="1"/>
    </xf>
    <xf numFmtId="49" fontId="76" fillId="0" borderId="18" xfId="33" applyNumberFormat="1" applyFont="1" applyBorder="1" applyAlignment="1">
      <alignment horizontal="center" vertical="center" wrapText="1"/>
    </xf>
    <xf numFmtId="49" fontId="76" fillId="0" borderId="4" xfId="33" applyNumberFormat="1" applyFont="1" applyBorder="1" applyAlignment="1">
      <alignment horizontal="center" vertical="center" wrapText="1"/>
    </xf>
    <xf numFmtId="49" fontId="76" fillId="0" borderId="19" xfId="33" applyNumberFormat="1" applyFont="1" applyBorder="1" applyAlignment="1">
      <alignment horizontal="center" vertical="center" wrapText="1"/>
    </xf>
    <xf numFmtId="49" fontId="74" fillId="0" borderId="20" xfId="33" applyNumberFormat="1" applyFont="1" applyBorder="1" applyAlignment="1">
      <alignment horizontal="center" vertical="center" wrapText="1"/>
    </xf>
    <xf numFmtId="49" fontId="74" fillId="0" borderId="21" xfId="33" applyNumberFormat="1" applyFont="1" applyBorder="1" applyAlignment="1">
      <alignment horizontal="center" vertical="center" wrapText="1"/>
    </xf>
    <xf numFmtId="49" fontId="74" fillId="0" borderId="25" xfId="33" applyNumberFormat="1" applyFont="1" applyBorder="1" applyAlignment="1">
      <alignment horizontal="center" vertical="center" wrapText="1"/>
    </xf>
    <xf numFmtId="49" fontId="60" fillId="0" borderId="16" xfId="33" applyNumberFormat="1" applyFont="1" applyBorder="1" applyAlignment="1">
      <alignment horizontal="center" vertical="center" wrapText="1"/>
    </xf>
    <xf numFmtId="49" fontId="60" fillId="0" borderId="0" xfId="33" applyNumberFormat="1" applyFont="1" applyAlignment="1">
      <alignment horizontal="center" vertical="center" wrapText="1"/>
    </xf>
    <xf numFmtId="49" fontId="60" fillId="0" borderId="17" xfId="33" applyNumberFormat="1" applyFont="1" applyBorder="1" applyAlignment="1">
      <alignment horizontal="center" vertical="center" wrapText="1"/>
    </xf>
    <xf numFmtId="49" fontId="64" fillId="0" borderId="16" xfId="33" applyNumberFormat="1" applyFont="1" applyBorder="1" applyAlignment="1">
      <alignment horizontal="center" vertical="center" wrapText="1"/>
    </xf>
    <xf numFmtId="49" fontId="64" fillId="0" borderId="0" xfId="33" applyNumberFormat="1" applyFont="1" applyAlignment="1">
      <alignment horizontal="center" vertical="center" wrapText="1"/>
    </xf>
    <xf numFmtId="49" fontId="64" fillId="0" borderId="17" xfId="33" applyNumberFormat="1" applyFont="1" applyBorder="1" applyAlignment="1">
      <alignment horizontal="center" vertical="center" wrapText="1"/>
    </xf>
    <xf numFmtId="49" fontId="59" fillId="0" borderId="16" xfId="1" applyNumberFormat="1" applyFont="1" applyFill="1" applyBorder="1" applyAlignment="1">
      <alignment horizontal="center" vertical="center" wrapText="1"/>
    </xf>
    <xf numFmtId="49" fontId="59" fillId="0" borderId="0" xfId="1" applyNumberFormat="1" applyFont="1" applyFill="1" applyBorder="1" applyAlignment="1">
      <alignment horizontal="center" vertical="center" wrapText="1"/>
    </xf>
    <xf numFmtId="49" fontId="59" fillId="0" borderId="17" xfId="1" applyNumberFormat="1" applyFont="1" applyFill="1" applyBorder="1" applyAlignment="1">
      <alignment horizontal="center" vertical="center" wrapText="1"/>
    </xf>
    <xf numFmtId="49" fontId="62" fillId="0" borderId="19" xfId="79" applyNumberFormat="1" applyFont="1" applyBorder="1" applyAlignment="1">
      <alignment horizontal="center" vertical="center" wrapText="1"/>
    </xf>
    <xf numFmtId="49" fontId="62" fillId="0" borderId="16" xfId="33" applyNumberFormat="1" applyFont="1" applyBorder="1" applyAlignment="1">
      <alignment horizontal="center" vertical="center" wrapText="1"/>
    </xf>
    <xf numFmtId="49" fontId="62" fillId="0" borderId="0" xfId="33" applyNumberFormat="1" applyFont="1" applyAlignment="1">
      <alignment horizontal="center" vertical="center" wrapText="1"/>
    </xf>
    <xf numFmtId="49" fontId="62" fillId="0" borderId="17" xfId="33" applyNumberFormat="1" applyFont="1" applyBorder="1" applyAlignment="1">
      <alignment horizontal="center" vertical="center" wrapText="1"/>
    </xf>
    <xf numFmtId="49" fontId="62" fillId="0" borderId="18" xfId="33" applyNumberFormat="1" applyFont="1" applyBorder="1" applyAlignment="1">
      <alignment horizontal="center" vertical="center" wrapText="1"/>
    </xf>
    <xf numFmtId="49" fontId="62" fillId="0" borderId="4" xfId="33" applyNumberFormat="1" applyFont="1" applyBorder="1" applyAlignment="1">
      <alignment horizontal="center" vertical="center" wrapText="1"/>
    </xf>
    <xf numFmtId="49" fontId="62" fillId="0" borderId="19" xfId="33" applyNumberFormat="1" applyFont="1" applyBorder="1" applyAlignment="1">
      <alignment horizontal="center" vertical="center" wrapText="1"/>
    </xf>
    <xf numFmtId="49" fontId="30" fillId="0" borderId="16" xfId="79" applyNumberFormat="1" applyFont="1" applyBorder="1" applyAlignment="1">
      <alignment horizontal="center" vertical="center" wrapText="1"/>
    </xf>
    <xf numFmtId="49" fontId="30" fillId="0" borderId="0" xfId="79" applyNumberFormat="1" applyFont="1" applyAlignment="1">
      <alignment horizontal="center" vertical="center" wrapText="1"/>
    </xf>
    <xf numFmtId="49" fontId="30" fillId="0" borderId="17" xfId="79" applyNumberFormat="1" applyFont="1" applyBorder="1" applyAlignment="1">
      <alignment horizontal="center" vertical="center" wrapText="1"/>
    </xf>
    <xf numFmtId="49" fontId="62" fillId="0" borderId="20" xfId="7" applyNumberFormat="1" applyFont="1" applyBorder="1" applyAlignment="1">
      <alignment horizontal="center" vertical="center" wrapText="1"/>
    </xf>
    <xf numFmtId="49" fontId="62" fillId="0" borderId="21" xfId="7" applyNumberFormat="1" applyFont="1" applyBorder="1" applyAlignment="1">
      <alignment horizontal="center" vertical="center" wrapText="1"/>
    </xf>
    <xf numFmtId="49" fontId="62" fillId="0" borderId="25" xfId="7" applyNumberFormat="1" applyFont="1" applyBorder="1" applyAlignment="1">
      <alignment horizontal="center" vertical="center" wrapText="1"/>
    </xf>
    <xf numFmtId="49" fontId="67" fillId="0" borderId="13" xfId="7" applyNumberFormat="1" applyFont="1" applyBorder="1" applyAlignment="1">
      <alignment horizontal="center" vertical="center" wrapText="1"/>
    </xf>
    <xf numFmtId="49" fontId="67" fillId="0" borderId="3" xfId="7" applyNumberFormat="1" applyFont="1" applyBorder="1" applyAlignment="1">
      <alignment horizontal="center" vertical="center" wrapText="1"/>
    </xf>
    <xf numFmtId="49" fontId="67" fillId="0" borderId="14" xfId="7" applyNumberFormat="1" applyFont="1" applyBorder="1" applyAlignment="1">
      <alignment horizontal="center" vertical="center" wrapText="1"/>
    </xf>
    <xf numFmtId="49" fontId="67" fillId="0" borderId="16" xfId="7" applyNumberFormat="1" applyFont="1" applyBorder="1" applyAlignment="1">
      <alignment horizontal="center" vertical="center" wrapText="1"/>
    </xf>
    <xf numFmtId="49" fontId="67" fillId="0" borderId="0" xfId="7" applyNumberFormat="1" applyFont="1" applyAlignment="1">
      <alignment horizontal="center" vertical="center" wrapText="1"/>
    </xf>
    <xf numFmtId="49" fontId="67" fillId="0" borderId="17" xfId="7" applyNumberFormat="1" applyFont="1" applyBorder="1" applyAlignment="1">
      <alignment horizontal="center" vertical="center" wrapText="1"/>
    </xf>
    <xf numFmtId="49" fontId="30" fillId="0" borderId="13" xfId="7" applyNumberFormat="1" applyFont="1" applyBorder="1" applyAlignment="1">
      <alignment horizontal="center" vertical="center" wrapText="1"/>
    </xf>
    <xf numFmtId="49" fontId="30" fillId="0" borderId="3" xfId="7" applyNumberFormat="1" applyFont="1" applyBorder="1" applyAlignment="1">
      <alignment horizontal="center" vertical="center" wrapText="1"/>
    </xf>
    <xf numFmtId="49" fontId="30" fillId="0" borderId="14" xfId="7" applyNumberFormat="1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3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49" fontId="65" fillId="0" borderId="16" xfId="7" applyNumberFormat="1" applyFont="1" applyBorder="1" applyAlignment="1">
      <alignment horizontal="center" vertical="center" wrapText="1"/>
    </xf>
    <xf numFmtId="49" fontId="65" fillId="0" borderId="0" xfId="7" applyNumberFormat="1" applyFont="1" applyAlignment="1">
      <alignment horizontal="center" vertical="center" wrapText="1"/>
    </xf>
    <xf numFmtId="49" fontId="65" fillId="0" borderId="17" xfId="7" applyNumberFormat="1" applyFont="1" applyBorder="1" applyAlignment="1">
      <alignment horizontal="center" vertical="center" wrapText="1"/>
    </xf>
    <xf numFmtId="49" fontId="30" fillId="0" borderId="23" xfId="7" applyNumberFormat="1" applyFont="1" applyBorder="1" applyAlignment="1">
      <alignment horizontal="center" vertical="center" wrapText="1"/>
    </xf>
    <xf numFmtId="49" fontId="30" fillId="0" borderId="1" xfId="7" applyNumberFormat="1" applyFont="1" applyBorder="1" applyAlignment="1">
      <alignment horizontal="center" vertical="center" wrapText="1"/>
    </xf>
    <xf numFmtId="49" fontId="30" fillId="0" borderId="24" xfId="7" applyNumberFormat="1" applyFont="1" applyBorder="1" applyAlignment="1">
      <alignment horizontal="center" vertical="center" wrapText="1"/>
    </xf>
    <xf numFmtId="49" fontId="65" fillId="0" borderId="23" xfId="7" applyNumberFormat="1" applyFont="1" applyBorder="1" applyAlignment="1">
      <alignment horizontal="center" vertical="center" wrapText="1"/>
    </xf>
    <xf numFmtId="49" fontId="65" fillId="0" borderId="1" xfId="7" applyNumberFormat="1" applyFont="1" applyBorder="1" applyAlignment="1">
      <alignment horizontal="center" vertical="center" wrapText="1"/>
    </xf>
    <xf numFmtId="49" fontId="65" fillId="0" borderId="24" xfId="7" applyNumberFormat="1" applyFont="1" applyBorder="1" applyAlignment="1">
      <alignment horizontal="center" vertical="center" wrapText="1"/>
    </xf>
    <xf numFmtId="49" fontId="34" fillId="0" borderId="13" xfId="79" applyNumberFormat="1" applyFont="1" applyBorder="1" applyAlignment="1">
      <alignment horizontal="center" vertical="center" wrapText="1"/>
    </xf>
    <xf numFmtId="49" fontId="34" fillId="0" borderId="3" xfId="79" applyNumberFormat="1" applyFont="1" applyBorder="1" applyAlignment="1">
      <alignment horizontal="center" vertical="center" wrapText="1"/>
    </xf>
    <xf numFmtId="49" fontId="34" fillId="0" borderId="14" xfId="79" applyNumberFormat="1" applyFont="1" applyBorder="1" applyAlignment="1">
      <alignment horizontal="center" vertical="center" wrapText="1"/>
    </xf>
    <xf numFmtId="49" fontId="65" fillId="0" borderId="16" xfId="79" applyNumberFormat="1" applyFont="1" applyBorder="1" applyAlignment="1">
      <alignment horizontal="center" vertical="center" wrapText="1"/>
    </xf>
    <xf numFmtId="49" fontId="65" fillId="0" borderId="0" xfId="79" applyNumberFormat="1" applyFont="1" applyAlignment="1">
      <alignment horizontal="center" vertical="center" wrapText="1"/>
    </xf>
    <xf numFmtId="49" fontId="65" fillId="0" borderId="17" xfId="79" applyNumberFormat="1" applyFont="1" applyBorder="1" applyAlignment="1">
      <alignment horizontal="center" vertical="center" wrapText="1"/>
    </xf>
    <xf numFmtId="49" fontId="34" fillId="0" borderId="16" xfId="79" applyNumberFormat="1" applyFont="1" applyBorder="1" applyAlignment="1">
      <alignment horizontal="center" vertical="center" wrapText="1"/>
    </xf>
    <xf numFmtId="49" fontId="34" fillId="0" borderId="0" xfId="79" applyNumberFormat="1" applyFont="1" applyAlignment="1">
      <alignment horizontal="center" vertical="center" wrapText="1"/>
    </xf>
    <xf numFmtId="49" fontId="34" fillId="0" borderId="17" xfId="79" applyNumberFormat="1" applyFont="1" applyBorder="1" applyAlignment="1">
      <alignment horizontal="center" vertical="center" wrapText="1"/>
    </xf>
    <xf numFmtId="49" fontId="30" fillId="0" borderId="13" xfId="79" applyNumberFormat="1" applyFont="1" applyBorder="1" applyAlignment="1">
      <alignment horizontal="center" vertical="center" wrapText="1"/>
    </xf>
    <xf numFmtId="49" fontId="30" fillId="0" borderId="3" xfId="79" applyNumberFormat="1" applyFont="1" applyBorder="1" applyAlignment="1">
      <alignment horizontal="center" vertical="center" wrapText="1"/>
    </xf>
    <xf numFmtId="49" fontId="30" fillId="0" borderId="14" xfId="79" applyNumberFormat="1" applyFont="1" applyBorder="1" applyAlignment="1">
      <alignment horizontal="center" vertical="center" wrapText="1"/>
    </xf>
    <xf numFmtId="49" fontId="66" fillId="0" borderId="16" xfId="79" applyNumberFormat="1" applyFont="1" applyBorder="1" applyAlignment="1">
      <alignment horizontal="center" vertical="center" wrapText="1"/>
    </xf>
    <xf numFmtId="49" fontId="66" fillId="0" borderId="0" xfId="79" applyNumberFormat="1" applyFont="1" applyAlignment="1">
      <alignment horizontal="center" vertical="center" wrapText="1"/>
    </xf>
    <xf numFmtId="49" fontId="66" fillId="0" borderId="17" xfId="79" applyNumberFormat="1" applyFont="1" applyBorder="1" applyAlignment="1">
      <alignment horizontal="center" vertical="center" wrapText="1"/>
    </xf>
    <xf numFmtId="49" fontId="67" fillId="0" borderId="23" xfId="79" applyNumberFormat="1" applyFont="1" applyBorder="1" applyAlignment="1">
      <alignment horizontal="center" vertical="center" wrapText="1"/>
    </xf>
    <xf numFmtId="49" fontId="67" fillId="0" borderId="1" xfId="79" applyNumberFormat="1" applyFont="1" applyBorder="1" applyAlignment="1">
      <alignment horizontal="center" vertical="center" wrapText="1"/>
    </xf>
    <xf numFmtId="49" fontId="67" fillId="0" borderId="24" xfId="79" applyNumberFormat="1" applyFont="1" applyBorder="1" applyAlignment="1">
      <alignment horizontal="center" vertical="center" wrapText="1"/>
    </xf>
    <xf numFmtId="49" fontId="65" fillId="0" borderId="23" xfId="79" applyNumberFormat="1" applyFont="1" applyBorder="1" applyAlignment="1">
      <alignment horizontal="center" vertical="center" wrapText="1"/>
    </xf>
    <xf numFmtId="49" fontId="65" fillId="0" borderId="1" xfId="79" applyNumberFormat="1" applyFont="1" applyBorder="1" applyAlignment="1">
      <alignment horizontal="center" vertical="center" wrapText="1"/>
    </xf>
    <xf numFmtId="49" fontId="65" fillId="0" borderId="24" xfId="79" applyNumberFormat="1" applyFont="1" applyBorder="1" applyAlignment="1">
      <alignment horizontal="center" vertical="center" wrapText="1"/>
    </xf>
    <xf numFmtId="49" fontId="34" fillId="0" borderId="23" xfId="79" applyNumberFormat="1" applyFont="1" applyBorder="1" applyAlignment="1">
      <alignment horizontal="center" vertical="center" wrapText="1"/>
    </xf>
    <xf numFmtId="49" fontId="34" fillId="0" borderId="1" xfId="79" applyNumberFormat="1" applyFont="1" applyBorder="1" applyAlignment="1">
      <alignment horizontal="center" vertical="center" wrapText="1"/>
    </xf>
    <xf numFmtId="49" fontId="34" fillId="0" borderId="24" xfId="79" applyNumberFormat="1" applyFont="1" applyBorder="1" applyAlignment="1">
      <alignment horizontal="center" vertical="center" wrapText="1"/>
    </xf>
    <xf numFmtId="49" fontId="30" fillId="0" borderId="23" xfId="79" applyNumberFormat="1" applyFont="1" applyBorder="1" applyAlignment="1">
      <alignment horizontal="center" vertical="center" wrapText="1"/>
    </xf>
    <xf numFmtId="49" fontId="30" fillId="0" borderId="1" xfId="79" applyNumberFormat="1" applyFont="1" applyBorder="1" applyAlignment="1">
      <alignment horizontal="center" vertical="center" wrapText="1"/>
    </xf>
    <xf numFmtId="49" fontId="30" fillId="0" borderId="24" xfId="79" applyNumberFormat="1" applyFont="1" applyBorder="1" applyAlignment="1">
      <alignment horizontal="center" vertical="center" wrapText="1"/>
    </xf>
    <xf numFmtId="49" fontId="71" fillId="0" borderId="13" xfId="33" applyNumberFormat="1" applyFont="1" applyBorder="1" applyAlignment="1">
      <alignment horizontal="center" vertical="center" wrapText="1"/>
    </xf>
    <xf numFmtId="49" fontId="71" fillId="0" borderId="3" xfId="33" applyNumberFormat="1" applyFont="1" applyBorder="1" applyAlignment="1">
      <alignment horizontal="center" vertical="center" wrapText="1"/>
    </xf>
    <xf numFmtId="49" fontId="71" fillId="0" borderId="14" xfId="33" applyNumberFormat="1" applyFont="1" applyBorder="1" applyAlignment="1">
      <alignment horizontal="center" vertical="center" wrapText="1"/>
    </xf>
    <xf numFmtId="49" fontId="71" fillId="0" borderId="16" xfId="33" applyNumberFormat="1" applyFont="1" applyBorder="1" applyAlignment="1">
      <alignment horizontal="center" vertical="center" wrapText="1"/>
    </xf>
    <xf numFmtId="49" fontId="71" fillId="0" borderId="0" xfId="33" applyNumberFormat="1" applyFont="1" applyAlignment="1">
      <alignment horizontal="center" vertical="center" wrapText="1"/>
    </xf>
    <xf numFmtId="49" fontId="71" fillId="0" borderId="17" xfId="33" applyNumberFormat="1" applyFont="1" applyBorder="1" applyAlignment="1">
      <alignment horizontal="center" vertical="center" wrapText="1"/>
    </xf>
    <xf numFmtId="49" fontId="71" fillId="0" borderId="23" xfId="33" applyNumberFormat="1" applyFont="1" applyBorder="1" applyAlignment="1">
      <alignment horizontal="center" vertical="center" wrapText="1"/>
    </xf>
    <xf numFmtId="49" fontId="71" fillId="0" borderId="1" xfId="33" applyNumberFormat="1" applyFont="1" applyBorder="1" applyAlignment="1">
      <alignment horizontal="center" vertical="center" wrapText="1"/>
    </xf>
    <xf numFmtId="49" fontId="71" fillId="0" borderId="24" xfId="33" applyNumberFormat="1" applyFont="1" applyBorder="1" applyAlignment="1">
      <alignment horizontal="center" vertical="center" wrapText="1"/>
    </xf>
    <xf numFmtId="49" fontId="69" fillId="0" borderId="20" xfId="79" applyNumberFormat="1" applyFont="1" applyBorder="1" applyAlignment="1">
      <alignment horizontal="center" vertical="center" wrapText="1"/>
    </xf>
    <xf numFmtId="49" fontId="69" fillId="0" borderId="21" xfId="79" applyNumberFormat="1" applyFont="1" applyBorder="1" applyAlignment="1">
      <alignment horizontal="center" vertical="center" wrapText="1"/>
    </xf>
    <xf numFmtId="49" fontId="69" fillId="0" borderId="25" xfId="79" applyNumberFormat="1" applyFont="1" applyBorder="1" applyAlignment="1">
      <alignment horizontal="center" vertical="center" wrapText="1"/>
    </xf>
    <xf numFmtId="49" fontId="69" fillId="0" borderId="16" xfId="79" applyNumberFormat="1" applyFont="1" applyBorder="1" applyAlignment="1">
      <alignment horizontal="center" vertical="center" wrapText="1"/>
    </xf>
    <xf numFmtId="49" fontId="69" fillId="0" borderId="0" xfId="79" applyNumberFormat="1" applyFont="1" applyAlignment="1">
      <alignment horizontal="center" vertical="center" wrapText="1"/>
    </xf>
    <xf numFmtId="49" fontId="69" fillId="0" borderId="17" xfId="79" applyNumberFormat="1" applyFont="1" applyBorder="1" applyAlignment="1">
      <alignment horizontal="center" vertical="center" wrapText="1"/>
    </xf>
    <xf numFmtId="49" fontId="69" fillId="0" borderId="23" xfId="79" applyNumberFormat="1" applyFont="1" applyBorder="1" applyAlignment="1">
      <alignment horizontal="center" vertical="center" wrapText="1"/>
    </xf>
    <xf numFmtId="49" fontId="69" fillId="0" borderId="1" xfId="79" applyNumberFormat="1" applyFont="1" applyBorder="1" applyAlignment="1">
      <alignment horizontal="center" vertical="center" wrapText="1"/>
    </xf>
    <xf numFmtId="49" fontId="69" fillId="0" borderId="24" xfId="79" applyNumberFormat="1" applyFont="1" applyBorder="1" applyAlignment="1">
      <alignment horizontal="center" vertical="center" wrapText="1"/>
    </xf>
  </cellXfs>
  <cellStyles count="309">
    <cellStyle name="Hyperlink" xfId="1" builtinId="8"/>
    <cellStyle name="Hyperlink 2" xfId="41" xr:uid="{00000000-0005-0000-0000-000001000000}"/>
    <cellStyle name="Hyperlink 2 2" xfId="117" xr:uid="{00000000-0005-0000-0000-000002000000}"/>
    <cellStyle name="Normal" xfId="0" builtinId="0"/>
    <cellStyle name="Normal 10" xfId="2" xr:uid="{00000000-0005-0000-0000-000004000000}"/>
    <cellStyle name="Normal 10 2" xfId="42" xr:uid="{00000000-0005-0000-0000-000005000000}"/>
    <cellStyle name="Normal 10 2 2" xfId="118" xr:uid="{00000000-0005-0000-0000-000006000000}"/>
    <cellStyle name="Normal 10 2 2 2" xfId="256" xr:uid="{00000000-0005-0000-0000-000007000000}"/>
    <cellStyle name="Normal 10 2 3" xfId="191" xr:uid="{00000000-0005-0000-0000-000008000000}"/>
    <cellStyle name="Normal 10 3" xfId="87" xr:uid="{00000000-0005-0000-0000-000009000000}"/>
    <cellStyle name="Normal 10 3 2" xfId="228" xr:uid="{00000000-0005-0000-0000-00000A000000}"/>
    <cellStyle name="Normal 10 4" xfId="163" xr:uid="{00000000-0005-0000-0000-00000B000000}"/>
    <cellStyle name="Normal 11" xfId="3" xr:uid="{00000000-0005-0000-0000-00000C000000}"/>
    <cellStyle name="Normal 11 2" xfId="43" xr:uid="{00000000-0005-0000-0000-00000D000000}"/>
    <cellStyle name="Normal 11 2 2" xfId="119" xr:uid="{00000000-0005-0000-0000-00000E000000}"/>
    <cellStyle name="Normal 11 2 2 2" xfId="257" xr:uid="{00000000-0005-0000-0000-00000F000000}"/>
    <cellStyle name="Normal 11 2 3" xfId="192" xr:uid="{00000000-0005-0000-0000-000010000000}"/>
    <cellStyle name="Normal 11 3" xfId="88" xr:uid="{00000000-0005-0000-0000-000011000000}"/>
    <cellStyle name="Normal 11 3 2" xfId="229" xr:uid="{00000000-0005-0000-0000-000012000000}"/>
    <cellStyle name="Normal 11 4" xfId="164" xr:uid="{00000000-0005-0000-0000-000013000000}"/>
    <cellStyle name="Normal 12" xfId="4" xr:uid="{00000000-0005-0000-0000-000014000000}"/>
    <cellStyle name="Normal 12 2" xfId="44" xr:uid="{00000000-0005-0000-0000-000015000000}"/>
    <cellStyle name="Normal 12 2 2" xfId="120" xr:uid="{00000000-0005-0000-0000-000016000000}"/>
    <cellStyle name="Normal 12 2 2 2" xfId="258" xr:uid="{00000000-0005-0000-0000-000017000000}"/>
    <cellStyle name="Normal 12 2 3" xfId="193" xr:uid="{00000000-0005-0000-0000-000018000000}"/>
    <cellStyle name="Normal 12 3" xfId="89" xr:uid="{00000000-0005-0000-0000-000019000000}"/>
    <cellStyle name="Normal 12 3 2" xfId="230" xr:uid="{00000000-0005-0000-0000-00001A000000}"/>
    <cellStyle name="Normal 12 4" xfId="165" xr:uid="{00000000-0005-0000-0000-00001B000000}"/>
    <cellStyle name="Normal 13" xfId="5" xr:uid="{00000000-0005-0000-0000-00001C000000}"/>
    <cellStyle name="Normal 13 2" xfId="45" xr:uid="{00000000-0005-0000-0000-00001D000000}"/>
    <cellStyle name="Normal 13 2 2" xfId="121" xr:uid="{00000000-0005-0000-0000-00001E000000}"/>
    <cellStyle name="Normal 13 2 2 2" xfId="259" xr:uid="{00000000-0005-0000-0000-00001F000000}"/>
    <cellStyle name="Normal 13 2 3" xfId="194" xr:uid="{00000000-0005-0000-0000-000020000000}"/>
    <cellStyle name="Normal 13 3" xfId="90" xr:uid="{00000000-0005-0000-0000-000021000000}"/>
    <cellStyle name="Normal 13 3 2" xfId="231" xr:uid="{00000000-0005-0000-0000-000022000000}"/>
    <cellStyle name="Normal 13 4" xfId="166" xr:uid="{00000000-0005-0000-0000-000023000000}"/>
    <cellStyle name="Normal 14" xfId="32" xr:uid="{00000000-0005-0000-0000-000024000000}"/>
    <cellStyle name="Normal 14 2" xfId="70" xr:uid="{00000000-0005-0000-0000-000025000000}"/>
    <cellStyle name="Normal 14 2 2" xfId="146" xr:uid="{00000000-0005-0000-0000-000026000000}"/>
    <cellStyle name="Normal 14 2 2 2" xfId="277" xr:uid="{00000000-0005-0000-0000-000027000000}"/>
    <cellStyle name="Normal 14 2 3" xfId="212" xr:uid="{00000000-0005-0000-0000-000028000000}"/>
    <cellStyle name="Normal 14 3" xfId="109" xr:uid="{00000000-0005-0000-0000-000029000000}"/>
    <cellStyle name="Normal 14 3 2" xfId="249" xr:uid="{00000000-0005-0000-0000-00002A000000}"/>
    <cellStyle name="Normal 14 4" xfId="184" xr:uid="{00000000-0005-0000-0000-00002B000000}"/>
    <cellStyle name="Normal 15" xfId="36" xr:uid="{00000000-0005-0000-0000-00002C000000}"/>
    <cellStyle name="Normal 15 2" xfId="72" xr:uid="{00000000-0005-0000-0000-00002D000000}"/>
    <cellStyle name="Normal 15 2 2" xfId="148" xr:uid="{00000000-0005-0000-0000-00002E000000}"/>
    <cellStyle name="Normal 15 2 2 2" xfId="279" xr:uid="{00000000-0005-0000-0000-00002F000000}"/>
    <cellStyle name="Normal 15 2 3" xfId="214" xr:uid="{00000000-0005-0000-0000-000030000000}"/>
    <cellStyle name="Normal 15 3" xfId="112" xr:uid="{00000000-0005-0000-0000-000031000000}"/>
    <cellStyle name="Normal 15 3 2" xfId="251" xr:uid="{00000000-0005-0000-0000-000032000000}"/>
    <cellStyle name="Normal 15 4" xfId="186" xr:uid="{00000000-0005-0000-0000-000033000000}"/>
    <cellStyle name="Normal 16" xfId="40" xr:uid="{00000000-0005-0000-0000-000034000000}"/>
    <cellStyle name="Normal 16 2" xfId="116" xr:uid="{00000000-0005-0000-0000-000035000000}"/>
    <cellStyle name="Normal 16 2 2" xfId="255" xr:uid="{00000000-0005-0000-0000-000036000000}"/>
    <cellStyle name="Normal 16 3" xfId="190" xr:uid="{00000000-0005-0000-0000-000037000000}"/>
    <cellStyle name="Normal 17" xfId="81" xr:uid="{00000000-0005-0000-0000-000038000000}"/>
    <cellStyle name="Normal 17 2" xfId="156" xr:uid="{00000000-0005-0000-0000-000039000000}"/>
    <cellStyle name="Normal 17 2 2" xfId="287" xr:uid="{00000000-0005-0000-0000-00003A000000}"/>
    <cellStyle name="Normal 17 3" xfId="222" xr:uid="{00000000-0005-0000-0000-00003B000000}"/>
    <cellStyle name="Normal 18" xfId="84" xr:uid="{00000000-0005-0000-0000-00003C000000}"/>
    <cellStyle name="Normal 18 2" xfId="159" xr:uid="{00000000-0005-0000-0000-00003D000000}"/>
    <cellStyle name="Normal 18 2 2" xfId="290" xr:uid="{00000000-0005-0000-0000-00003E000000}"/>
    <cellStyle name="Normal 18 3" xfId="225" xr:uid="{00000000-0005-0000-0000-00003F000000}"/>
    <cellStyle name="Normal 19" xfId="161" xr:uid="{00000000-0005-0000-0000-000040000000}"/>
    <cellStyle name="Normal 19 2" xfId="292" xr:uid="{00000000-0005-0000-0000-000041000000}"/>
    <cellStyle name="Normal 2" xfId="6" xr:uid="{00000000-0005-0000-0000-000042000000}"/>
    <cellStyle name="Normal 2 2" xfId="7" xr:uid="{00000000-0005-0000-0000-000043000000}"/>
    <cellStyle name="Normal 2 2 2" xfId="8" xr:uid="{00000000-0005-0000-0000-000044000000}"/>
    <cellStyle name="Normal 2 2 2 2" xfId="35" xr:uid="{00000000-0005-0000-0000-000045000000}"/>
    <cellStyle name="Normal 2 2 2 2 2" xfId="111" xr:uid="{00000000-0005-0000-0000-000046000000}"/>
    <cellStyle name="Normal 2 2 3" xfId="9" xr:uid="{00000000-0005-0000-0000-000047000000}"/>
    <cellStyle name="Normal 2 2 3 2" xfId="47" xr:uid="{00000000-0005-0000-0000-000048000000}"/>
    <cellStyle name="Normal 2 2 3 2 2" xfId="123" xr:uid="{00000000-0005-0000-0000-000049000000}"/>
    <cellStyle name="Normal 2 2 4" xfId="10" xr:uid="{00000000-0005-0000-0000-00004A000000}"/>
    <cellStyle name="Normal 2 2 4 2" xfId="48" xr:uid="{00000000-0005-0000-0000-00004B000000}"/>
    <cellStyle name="Normal 2 2 4 2 2" xfId="124" xr:uid="{00000000-0005-0000-0000-00004C000000}"/>
    <cellStyle name="Normal 2 2 5" xfId="11" xr:uid="{00000000-0005-0000-0000-00004D000000}"/>
    <cellStyle name="Normal 2 2 5 2" xfId="49" xr:uid="{00000000-0005-0000-0000-00004E000000}"/>
    <cellStyle name="Normal 2 2 5 2 2" xfId="125" xr:uid="{00000000-0005-0000-0000-00004F000000}"/>
    <cellStyle name="Normal 2 2 6" xfId="12" xr:uid="{00000000-0005-0000-0000-000050000000}"/>
    <cellStyle name="Normal 2 2 6 2" xfId="50" xr:uid="{00000000-0005-0000-0000-000051000000}"/>
    <cellStyle name="Normal 2 2 6 2 2" xfId="126" xr:uid="{00000000-0005-0000-0000-000052000000}"/>
    <cellStyle name="Normal 2 2 7" xfId="13" xr:uid="{00000000-0005-0000-0000-000053000000}"/>
    <cellStyle name="Normal 2 2 7 2" xfId="51" xr:uid="{00000000-0005-0000-0000-000054000000}"/>
    <cellStyle name="Normal 2 2 7 2 2" xfId="127" xr:uid="{00000000-0005-0000-0000-000055000000}"/>
    <cellStyle name="Normal 2 2 8" xfId="33" xr:uid="{00000000-0005-0000-0000-000056000000}"/>
    <cellStyle name="Normal 2 2 8 2" xfId="79" xr:uid="{00000000-0005-0000-0000-000057000000}"/>
    <cellStyle name="Normal 2 3" xfId="14" xr:uid="{00000000-0005-0000-0000-000058000000}"/>
    <cellStyle name="Normal 2 3 2" xfId="15" xr:uid="{00000000-0005-0000-0000-000059000000}"/>
    <cellStyle name="Normal 2 3 2 2" xfId="53" xr:uid="{00000000-0005-0000-0000-00005A000000}"/>
    <cellStyle name="Normal 2 3 2 2 2" xfId="129" xr:uid="{00000000-0005-0000-0000-00005B000000}"/>
    <cellStyle name="Normal 2 3 2 2 2 2" xfId="261" xr:uid="{00000000-0005-0000-0000-00005C000000}"/>
    <cellStyle name="Normal 2 3 2 2 3" xfId="196" xr:uid="{00000000-0005-0000-0000-00005D000000}"/>
    <cellStyle name="Normal 2 3 2 3" xfId="92" xr:uid="{00000000-0005-0000-0000-00005E000000}"/>
    <cellStyle name="Normal 2 3 2 3 2" xfId="233" xr:uid="{00000000-0005-0000-0000-00005F000000}"/>
    <cellStyle name="Normal 2 3 2 4" xfId="168" xr:uid="{00000000-0005-0000-0000-000060000000}"/>
    <cellStyle name="Normal 2 3 3" xfId="52" xr:uid="{00000000-0005-0000-0000-000061000000}"/>
    <cellStyle name="Normal 2 3 3 2" xfId="128" xr:uid="{00000000-0005-0000-0000-000062000000}"/>
    <cellStyle name="Normal 2 4" xfId="16" xr:uid="{00000000-0005-0000-0000-000063000000}"/>
    <cellStyle name="Normal 2 4 2" xfId="17" xr:uid="{00000000-0005-0000-0000-000064000000}"/>
    <cellStyle name="Normal 2 4 2 10" xfId="38" xr:uid="{00000000-0005-0000-0000-000065000000}"/>
    <cellStyle name="Normal 2 4 2 10 2" xfId="74" xr:uid="{00000000-0005-0000-0000-000066000000}"/>
    <cellStyle name="Normal 2 4 2 10 2 2" xfId="150" xr:uid="{00000000-0005-0000-0000-000067000000}"/>
    <cellStyle name="Normal 2 4 2 10 2 2 2" xfId="281" xr:uid="{00000000-0005-0000-0000-000068000000}"/>
    <cellStyle name="Normal 2 4 2 10 2 3" xfId="216" xr:uid="{00000000-0005-0000-0000-000069000000}"/>
    <cellStyle name="Normal 2 4 2 10 3" xfId="114" xr:uid="{00000000-0005-0000-0000-00006A000000}"/>
    <cellStyle name="Normal 2 4 2 10 3 2" xfId="253" xr:uid="{00000000-0005-0000-0000-00006B000000}"/>
    <cellStyle name="Normal 2 4 2 10 4" xfId="188" xr:uid="{00000000-0005-0000-0000-00006C000000}"/>
    <cellStyle name="Normal 2 4 2 11" xfId="39" xr:uid="{00000000-0005-0000-0000-00006D000000}"/>
    <cellStyle name="Normal 2 4 2 11 2" xfId="75" xr:uid="{00000000-0005-0000-0000-00006E000000}"/>
    <cellStyle name="Normal 2 4 2 11 2 2" xfId="151" xr:uid="{00000000-0005-0000-0000-00006F000000}"/>
    <cellStyle name="Normal 2 4 2 11 2 2 2" xfId="282" xr:uid="{00000000-0005-0000-0000-000070000000}"/>
    <cellStyle name="Normal 2 4 2 11 2 3" xfId="217" xr:uid="{00000000-0005-0000-0000-000071000000}"/>
    <cellStyle name="Normal 2 4 2 11 3" xfId="115" xr:uid="{00000000-0005-0000-0000-000072000000}"/>
    <cellStyle name="Normal 2 4 2 11 3 2" xfId="254" xr:uid="{00000000-0005-0000-0000-000073000000}"/>
    <cellStyle name="Normal 2 4 2 11 4" xfId="189" xr:uid="{00000000-0005-0000-0000-000074000000}"/>
    <cellStyle name="Normal 2 4 2 12" xfId="55" xr:uid="{00000000-0005-0000-0000-000075000000}"/>
    <cellStyle name="Normal 2 4 2 12 2" xfId="131" xr:uid="{00000000-0005-0000-0000-000076000000}"/>
    <cellStyle name="Normal 2 4 2 12 2 2" xfId="262" xr:uid="{00000000-0005-0000-0000-000077000000}"/>
    <cellStyle name="Normal 2 4 2 12 3" xfId="197" xr:uid="{00000000-0005-0000-0000-000078000000}"/>
    <cellStyle name="Normal 2 4 2 13" xfId="76" xr:uid="{00000000-0005-0000-0000-000079000000}"/>
    <cellStyle name="Normal 2 4 2 13 2" xfId="152" xr:uid="{00000000-0005-0000-0000-00007A000000}"/>
    <cellStyle name="Normal 2 4 2 13 2 2" xfId="283" xr:uid="{00000000-0005-0000-0000-00007B000000}"/>
    <cellStyle name="Normal 2 4 2 13 3" xfId="218" xr:uid="{00000000-0005-0000-0000-00007C000000}"/>
    <cellStyle name="Normal 2 4 2 14" xfId="77" xr:uid="{00000000-0005-0000-0000-00007D000000}"/>
    <cellStyle name="Normal 2 4 2 14 2" xfId="153" xr:uid="{00000000-0005-0000-0000-00007E000000}"/>
    <cellStyle name="Normal 2 4 2 14 2 2" xfId="284" xr:uid="{00000000-0005-0000-0000-00007F000000}"/>
    <cellStyle name="Normal 2 4 2 14 3" xfId="219" xr:uid="{00000000-0005-0000-0000-000080000000}"/>
    <cellStyle name="Normal 2 4 2 15" xfId="78" xr:uid="{00000000-0005-0000-0000-000081000000}"/>
    <cellStyle name="Normal 2 4 2 15 2" xfId="154" xr:uid="{00000000-0005-0000-0000-000082000000}"/>
    <cellStyle name="Normal 2 4 2 15 2 2" xfId="285" xr:uid="{00000000-0005-0000-0000-000083000000}"/>
    <cellStyle name="Normal 2 4 2 15 3" xfId="220" xr:uid="{00000000-0005-0000-0000-000084000000}"/>
    <cellStyle name="Normal 2 4 2 16" xfId="80" xr:uid="{00000000-0005-0000-0000-000085000000}"/>
    <cellStyle name="Normal 2 4 2 16 2" xfId="155" xr:uid="{00000000-0005-0000-0000-000086000000}"/>
    <cellStyle name="Normal 2 4 2 16 2 2" xfId="286" xr:uid="{00000000-0005-0000-0000-000087000000}"/>
    <cellStyle name="Normal 2 4 2 16 3" xfId="221" xr:uid="{00000000-0005-0000-0000-000088000000}"/>
    <cellStyle name="Normal 2 4 2 17" xfId="82" xr:uid="{00000000-0005-0000-0000-000089000000}"/>
    <cellStyle name="Normal 2 4 2 17 2" xfId="157" xr:uid="{00000000-0005-0000-0000-00008A000000}"/>
    <cellStyle name="Normal 2 4 2 17 2 2" xfId="288" xr:uid="{00000000-0005-0000-0000-00008B000000}"/>
    <cellStyle name="Normal 2 4 2 17 3" xfId="223" xr:uid="{00000000-0005-0000-0000-00008C000000}"/>
    <cellStyle name="Normal 2 4 2 18" xfId="83" xr:uid="{00000000-0005-0000-0000-00008D000000}"/>
    <cellStyle name="Normal 2 4 2 18 2" xfId="158" xr:uid="{00000000-0005-0000-0000-00008E000000}"/>
    <cellStyle name="Normal 2 4 2 18 2 2" xfId="289" xr:uid="{00000000-0005-0000-0000-00008F000000}"/>
    <cellStyle name="Normal 2 4 2 18 3" xfId="224" xr:uid="{00000000-0005-0000-0000-000090000000}"/>
    <cellStyle name="Normal 2 4 2 19" xfId="85" xr:uid="{00000000-0005-0000-0000-000091000000}"/>
    <cellStyle name="Normal 2 4 2 19 2" xfId="160" xr:uid="{00000000-0005-0000-0000-000092000000}"/>
    <cellStyle name="Normal 2 4 2 19 2 2" xfId="291" xr:uid="{00000000-0005-0000-0000-000093000000}"/>
    <cellStyle name="Normal 2 4 2 19 3" xfId="226" xr:uid="{00000000-0005-0000-0000-000094000000}"/>
    <cellStyle name="Normal 2 4 2 2" xfId="18" xr:uid="{00000000-0005-0000-0000-000095000000}"/>
    <cellStyle name="Normal 2 4 2 2 2" xfId="56" xr:uid="{00000000-0005-0000-0000-000096000000}"/>
    <cellStyle name="Normal 2 4 2 2 2 2" xfId="132" xr:uid="{00000000-0005-0000-0000-000097000000}"/>
    <cellStyle name="Normal 2 4 2 2 2 2 2" xfId="263" xr:uid="{00000000-0005-0000-0000-000098000000}"/>
    <cellStyle name="Normal 2 4 2 2 2 3" xfId="198" xr:uid="{00000000-0005-0000-0000-000099000000}"/>
    <cellStyle name="Normal 2 4 2 2 3" xfId="95" xr:uid="{00000000-0005-0000-0000-00009A000000}"/>
    <cellStyle name="Normal 2 4 2 2 3 2" xfId="235" xr:uid="{00000000-0005-0000-0000-00009B000000}"/>
    <cellStyle name="Normal 2 4 2 2 4" xfId="170" xr:uid="{00000000-0005-0000-0000-00009C000000}"/>
    <cellStyle name="Normal 2 4 2 20" xfId="86" xr:uid="{00000000-0005-0000-0000-00009D000000}"/>
    <cellStyle name="Normal 2 4 2 20 2" xfId="227" xr:uid="{00000000-0005-0000-0000-00009E000000}"/>
    <cellStyle name="Normal 2 4 2 21" xfId="94" xr:uid="{00000000-0005-0000-0000-00009F000000}"/>
    <cellStyle name="Normal 2 4 2 21 2" xfId="234" xr:uid="{00000000-0005-0000-0000-0000A0000000}"/>
    <cellStyle name="Normal 2 4 2 22" xfId="162" xr:uid="{00000000-0005-0000-0000-0000A1000000}"/>
    <cellStyle name="Normal 2 4 2 22 2" xfId="293" xr:uid="{00000000-0005-0000-0000-0000A2000000}"/>
    <cellStyle name="Normal 2 4 2 23" xfId="169" xr:uid="{00000000-0005-0000-0000-0000A3000000}"/>
    <cellStyle name="Normal 2 4 2 24" xfId="294" xr:uid="{00000000-0005-0000-0000-0000A4000000}"/>
    <cellStyle name="Normal 2 4 2 25" xfId="295" xr:uid="{00000000-0005-0000-0000-0000A5000000}"/>
    <cellStyle name="Normal 2 4 2 26" xfId="297" xr:uid="{00000000-0005-0000-0000-0000A6000000}"/>
    <cellStyle name="Normal 2 4 2 27" xfId="298" xr:uid="{00000000-0005-0000-0000-0000A7000000}"/>
    <cellStyle name="Normal 2 4 2 27 2" xfId="299" xr:uid="{00000000-0005-0000-0000-0000A8000000}"/>
    <cellStyle name="Normal 2 4 2 28" xfId="301" xr:uid="{00000000-0005-0000-0000-0000A9000000}"/>
    <cellStyle name="Normal 2 4 2 29" xfId="303" xr:uid="{00000000-0005-0000-0000-0000AA000000}"/>
    <cellStyle name="Normal 2 4 2 3" xfId="19" xr:uid="{00000000-0005-0000-0000-0000AB000000}"/>
    <cellStyle name="Normal 2 4 2 3 2" xfId="57" xr:uid="{00000000-0005-0000-0000-0000AC000000}"/>
    <cellStyle name="Normal 2 4 2 3 2 2" xfId="133" xr:uid="{00000000-0005-0000-0000-0000AD000000}"/>
    <cellStyle name="Normal 2 4 2 3 2 2 2" xfId="264" xr:uid="{00000000-0005-0000-0000-0000AE000000}"/>
    <cellStyle name="Normal 2 4 2 3 2 3" xfId="199" xr:uid="{00000000-0005-0000-0000-0000AF000000}"/>
    <cellStyle name="Normal 2 4 2 3 3" xfId="96" xr:uid="{00000000-0005-0000-0000-0000B0000000}"/>
    <cellStyle name="Normal 2 4 2 3 3 2" xfId="236" xr:uid="{00000000-0005-0000-0000-0000B1000000}"/>
    <cellStyle name="Normal 2 4 2 3 4" xfId="171" xr:uid="{00000000-0005-0000-0000-0000B2000000}"/>
    <cellStyle name="Normal 2 4 2 30" xfId="304" xr:uid="{00000000-0005-0000-0000-0000B3000000}"/>
    <cellStyle name="Normal 2 4 2 31" xfId="305" xr:uid="{00000000-0005-0000-0000-0000B4000000}"/>
    <cellStyle name="Normal 2 4 2 32" xfId="306" xr:uid="{A00D1D9C-1CD1-4F0D-8928-B9E3E6B07A4A}"/>
    <cellStyle name="Normal 2 4 2 33" xfId="307" xr:uid="{B0012003-6A63-43AA-9D29-541A0F25D0D7}"/>
    <cellStyle name="Normal 2 4 2 4" xfId="20" xr:uid="{00000000-0005-0000-0000-0000B5000000}"/>
    <cellStyle name="Normal 2 4 2 4 2" xfId="58" xr:uid="{00000000-0005-0000-0000-0000B6000000}"/>
    <cellStyle name="Normal 2 4 2 4 2 2" xfId="134" xr:uid="{00000000-0005-0000-0000-0000B7000000}"/>
    <cellStyle name="Normal 2 4 2 4 2 2 2" xfId="265" xr:uid="{00000000-0005-0000-0000-0000B8000000}"/>
    <cellStyle name="Normal 2 4 2 4 2 3" xfId="200" xr:uid="{00000000-0005-0000-0000-0000B9000000}"/>
    <cellStyle name="Normal 2 4 2 4 3" xfId="97" xr:uid="{00000000-0005-0000-0000-0000BA000000}"/>
    <cellStyle name="Normal 2 4 2 4 3 2" xfId="237" xr:uid="{00000000-0005-0000-0000-0000BB000000}"/>
    <cellStyle name="Normal 2 4 2 4 4" xfId="172" xr:uid="{00000000-0005-0000-0000-0000BC000000}"/>
    <cellStyle name="Normal 2 4 2 5" xfId="21" xr:uid="{00000000-0005-0000-0000-0000BD000000}"/>
    <cellStyle name="Normal 2 4 2 5 2" xfId="59" xr:uid="{00000000-0005-0000-0000-0000BE000000}"/>
    <cellStyle name="Normal 2 4 2 5 2 2" xfId="135" xr:uid="{00000000-0005-0000-0000-0000BF000000}"/>
    <cellStyle name="Normal 2 4 2 5 2 2 2" xfId="266" xr:uid="{00000000-0005-0000-0000-0000C0000000}"/>
    <cellStyle name="Normal 2 4 2 5 2 3" xfId="201" xr:uid="{00000000-0005-0000-0000-0000C1000000}"/>
    <cellStyle name="Normal 2 4 2 5 3" xfId="98" xr:uid="{00000000-0005-0000-0000-0000C2000000}"/>
    <cellStyle name="Normal 2 4 2 5 3 2" xfId="238" xr:uid="{00000000-0005-0000-0000-0000C3000000}"/>
    <cellStyle name="Normal 2 4 2 5 4" xfId="173" xr:uid="{00000000-0005-0000-0000-0000C4000000}"/>
    <cellStyle name="Normal 2 4 2 6" xfId="22" xr:uid="{00000000-0005-0000-0000-0000C5000000}"/>
    <cellStyle name="Normal 2 4 2 6 2" xfId="60" xr:uid="{00000000-0005-0000-0000-0000C6000000}"/>
    <cellStyle name="Normal 2 4 2 6 2 2" xfId="136" xr:uid="{00000000-0005-0000-0000-0000C7000000}"/>
    <cellStyle name="Normal 2 4 2 6 2 2 2" xfId="267" xr:uid="{00000000-0005-0000-0000-0000C8000000}"/>
    <cellStyle name="Normal 2 4 2 6 2 3" xfId="202" xr:uid="{00000000-0005-0000-0000-0000C9000000}"/>
    <cellStyle name="Normal 2 4 2 6 3" xfId="99" xr:uid="{00000000-0005-0000-0000-0000CA000000}"/>
    <cellStyle name="Normal 2 4 2 6 3 2" xfId="239" xr:uid="{00000000-0005-0000-0000-0000CB000000}"/>
    <cellStyle name="Normal 2 4 2 6 4" xfId="174" xr:uid="{00000000-0005-0000-0000-0000CC000000}"/>
    <cellStyle name="Normal 2 4 2 7" xfId="23" xr:uid="{00000000-0005-0000-0000-0000CD000000}"/>
    <cellStyle name="Normal 2 4 2 7 2" xfId="61" xr:uid="{00000000-0005-0000-0000-0000CE000000}"/>
    <cellStyle name="Normal 2 4 2 7 2 2" xfId="137" xr:uid="{00000000-0005-0000-0000-0000CF000000}"/>
    <cellStyle name="Normal 2 4 2 7 2 2 2" xfId="268" xr:uid="{00000000-0005-0000-0000-0000D0000000}"/>
    <cellStyle name="Normal 2 4 2 7 2 3" xfId="203" xr:uid="{00000000-0005-0000-0000-0000D1000000}"/>
    <cellStyle name="Normal 2 4 2 7 3" xfId="100" xr:uid="{00000000-0005-0000-0000-0000D2000000}"/>
    <cellStyle name="Normal 2 4 2 7 3 2" xfId="240" xr:uid="{00000000-0005-0000-0000-0000D3000000}"/>
    <cellStyle name="Normal 2 4 2 7 4" xfId="175" xr:uid="{00000000-0005-0000-0000-0000D4000000}"/>
    <cellStyle name="Normal 2 4 2 8" xfId="34" xr:uid="{00000000-0005-0000-0000-0000D5000000}"/>
    <cellStyle name="Normal 2 4 2 8 2" xfId="71" xr:uid="{00000000-0005-0000-0000-0000D6000000}"/>
    <cellStyle name="Normal 2 4 2 8 2 2" xfId="147" xr:uid="{00000000-0005-0000-0000-0000D7000000}"/>
    <cellStyle name="Normal 2 4 2 8 2 2 2" xfId="278" xr:uid="{00000000-0005-0000-0000-0000D8000000}"/>
    <cellStyle name="Normal 2 4 2 8 2 3" xfId="213" xr:uid="{00000000-0005-0000-0000-0000D9000000}"/>
    <cellStyle name="Normal 2 4 2 8 3" xfId="110" xr:uid="{00000000-0005-0000-0000-0000DA000000}"/>
    <cellStyle name="Normal 2 4 2 8 3 2" xfId="250" xr:uid="{00000000-0005-0000-0000-0000DB000000}"/>
    <cellStyle name="Normal 2 4 2 8 4" xfId="185" xr:uid="{00000000-0005-0000-0000-0000DC000000}"/>
    <cellStyle name="Normal 2 4 2 9" xfId="37" xr:uid="{00000000-0005-0000-0000-0000DD000000}"/>
    <cellStyle name="Normal 2 4 2 9 2" xfId="73" xr:uid="{00000000-0005-0000-0000-0000DE000000}"/>
    <cellStyle name="Normal 2 4 2 9 2 2" xfId="149" xr:uid="{00000000-0005-0000-0000-0000DF000000}"/>
    <cellStyle name="Normal 2 4 2 9 2 2 2" xfId="280" xr:uid="{00000000-0005-0000-0000-0000E0000000}"/>
    <cellStyle name="Normal 2 4 2 9 2 3" xfId="215" xr:uid="{00000000-0005-0000-0000-0000E1000000}"/>
    <cellStyle name="Normal 2 4 2 9 3" xfId="113" xr:uid="{00000000-0005-0000-0000-0000E2000000}"/>
    <cellStyle name="Normal 2 4 2 9 3 2" xfId="252" xr:uid="{00000000-0005-0000-0000-0000E3000000}"/>
    <cellStyle name="Normal 2 4 2 9 4" xfId="187" xr:uid="{00000000-0005-0000-0000-0000E4000000}"/>
    <cellStyle name="Normal 2 4 3" xfId="54" xr:uid="{00000000-0005-0000-0000-0000E5000000}"/>
    <cellStyle name="Normal 2 4 3 2" xfId="130" xr:uid="{00000000-0005-0000-0000-0000E6000000}"/>
    <cellStyle name="Normal 2 4 4" xfId="93" xr:uid="{00000000-0005-0000-0000-0000E7000000}"/>
    <cellStyle name="Normal 2 5" xfId="46" xr:uid="{00000000-0005-0000-0000-0000E8000000}"/>
    <cellStyle name="Normal 2 5 2" xfId="122" xr:uid="{00000000-0005-0000-0000-0000E9000000}"/>
    <cellStyle name="Normal 2 5 2 2" xfId="260" xr:uid="{00000000-0005-0000-0000-0000EA000000}"/>
    <cellStyle name="Normal 2 5 3" xfId="195" xr:uid="{00000000-0005-0000-0000-0000EB000000}"/>
    <cellStyle name="Normal 2 6" xfId="91" xr:uid="{00000000-0005-0000-0000-0000EC000000}"/>
    <cellStyle name="Normal 2 6 2" xfId="232" xr:uid="{00000000-0005-0000-0000-0000ED000000}"/>
    <cellStyle name="Normal 2 7" xfId="167" xr:uid="{00000000-0005-0000-0000-0000EE000000}"/>
    <cellStyle name="Normal 20" xfId="296" xr:uid="{00000000-0005-0000-0000-0000EF000000}"/>
    <cellStyle name="Normal 21" xfId="300" xr:uid="{00000000-0005-0000-0000-0000F0000000}"/>
    <cellStyle name="Normal 22" xfId="302" xr:uid="{00000000-0005-0000-0000-0000F1000000}"/>
    <cellStyle name="Normal 23" xfId="308" xr:uid="{25DE103A-3F15-477D-A27A-34DE99491E07}"/>
    <cellStyle name="Normal 3" xfId="24" xr:uid="{00000000-0005-0000-0000-0000F2000000}"/>
    <cellStyle name="Normal 3 2" xfId="25" xr:uid="{00000000-0005-0000-0000-0000F3000000}"/>
    <cellStyle name="Normal 3 2 2" xfId="63" xr:uid="{00000000-0005-0000-0000-0000F4000000}"/>
    <cellStyle name="Normal 3 2 2 2" xfId="139" xr:uid="{00000000-0005-0000-0000-0000F5000000}"/>
    <cellStyle name="Normal 3 2 2 2 2" xfId="270" xr:uid="{00000000-0005-0000-0000-0000F6000000}"/>
    <cellStyle name="Normal 3 2 2 3" xfId="205" xr:uid="{00000000-0005-0000-0000-0000F7000000}"/>
    <cellStyle name="Normal 3 2 3" xfId="102" xr:uid="{00000000-0005-0000-0000-0000F8000000}"/>
    <cellStyle name="Normal 3 2 3 2" xfId="242" xr:uid="{00000000-0005-0000-0000-0000F9000000}"/>
    <cellStyle name="Normal 3 2 4" xfId="177" xr:uid="{00000000-0005-0000-0000-0000FA000000}"/>
    <cellStyle name="Normal 3 3" xfId="62" xr:uid="{00000000-0005-0000-0000-0000FB000000}"/>
    <cellStyle name="Normal 3 3 2" xfId="138" xr:uid="{00000000-0005-0000-0000-0000FC000000}"/>
    <cellStyle name="Normal 3 3 2 2" xfId="269" xr:uid="{00000000-0005-0000-0000-0000FD000000}"/>
    <cellStyle name="Normal 3 3 3" xfId="204" xr:uid="{00000000-0005-0000-0000-0000FE000000}"/>
    <cellStyle name="Normal 3 4" xfId="101" xr:uid="{00000000-0005-0000-0000-0000FF000000}"/>
    <cellStyle name="Normal 3 4 2" xfId="241" xr:uid="{00000000-0005-0000-0000-000000010000}"/>
    <cellStyle name="Normal 3 5" xfId="176" xr:uid="{00000000-0005-0000-0000-000001010000}"/>
    <cellStyle name="Normal 4" xfId="26" xr:uid="{00000000-0005-0000-0000-000002010000}"/>
    <cellStyle name="Normal 4 2" xfId="64" xr:uid="{00000000-0005-0000-0000-000003010000}"/>
    <cellStyle name="Normal 4 2 2" xfId="140" xr:uid="{00000000-0005-0000-0000-000004010000}"/>
    <cellStyle name="Normal 4 2 2 2" xfId="271" xr:uid="{00000000-0005-0000-0000-000005010000}"/>
    <cellStyle name="Normal 4 2 3" xfId="206" xr:uid="{00000000-0005-0000-0000-000006010000}"/>
    <cellStyle name="Normal 4 3" xfId="103" xr:uid="{00000000-0005-0000-0000-000007010000}"/>
    <cellStyle name="Normal 4 3 2" xfId="243" xr:uid="{00000000-0005-0000-0000-000008010000}"/>
    <cellStyle name="Normal 4 4" xfId="178" xr:uid="{00000000-0005-0000-0000-000009010000}"/>
    <cellStyle name="Normal 5" xfId="27" xr:uid="{00000000-0005-0000-0000-00000A010000}"/>
    <cellStyle name="Normal 5 2" xfId="65" xr:uid="{00000000-0005-0000-0000-00000B010000}"/>
    <cellStyle name="Normal 5 2 2" xfId="141" xr:uid="{00000000-0005-0000-0000-00000C010000}"/>
    <cellStyle name="Normal 5 2 2 2" xfId="272" xr:uid="{00000000-0005-0000-0000-00000D010000}"/>
    <cellStyle name="Normal 5 2 3" xfId="207" xr:uid="{00000000-0005-0000-0000-00000E010000}"/>
    <cellStyle name="Normal 5 3" xfId="104" xr:uid="{00000000-0005-0000-0000-00000F010000}"/>
    <cellStyle name="Normal 5 3 2" xfId="244" xr:uid="{00000000-0005-0000-0000-000010010000}"/>
    <cellStyle name="Normal 5 4" xfId="179" xr:uid="{00000000-0005-0000-0000-000011010000}"/>
    <cellStyle name="Normal 6" xfId="28" xr:uid="{00000000-0005-0000-0000-000012010000}"/>
    <cellStyle name="Normal 6 2" xfId="66" xr:uid="{00000000-0005-0000-0000-000013010000}"/>
    <cellStyle name="Normal 6 2 2" xfId="142" xr:uid="{00000000-0005-0000-0000-000014010000}"/>
    <cellStyle name="Normal 6 2 2 2" xfId="273" xr:uid="{00000000-0005-0000-0000-000015010000}"/>
    <cellStyle name="Normal 6 2 3" xfId="208" xr:uid="{00000000-0005-0000-0000-000016010000}"/>
    <cellStyle name="Normal 6 3" xfId="105" xr:uid="{00000000-0005-0000-0000-000017010000}"/>
    <cellStyle name="Normal 6 3 2" xfId="245" xr:uid="{00000000-0005-0000-0000-000018010000}"/>
    <cellStyle name="Normal 6 4" xfId="180" xr:uid="{00000000-0005-0000-0000-000019010000}"/>
    <cellStyle name="Normal 7" xfId="29" xr:uid="{00000000-0005-0000-0000-00001A010000}"/>
    <cellStyle name="Normal 7 2" xfId="67" xr:uid="{00000000-0005-0000-0000-00001B010000}"/>
    <cellStyle name="Normal 7 2 2" xfId="143" xr:uid="{00000000-0005-0000-0000-00001C010000}"/>
    <cellStyle name="Normal 7 2 2 2" xfId="274" xr:uid="{00000000-0005-0000-0000-00001D010000}"/>
    <cellStyle name="Normal 7 2 3" xfId="209" xr:uid="{00000000-0005-0000-0000-00001E010000}"/>
    <cellStyle name="Normal 7 3" xfId="106" xr:uid="{00000000-0005-0000-0000-00001F010000}"/>
    <cellStyle name="Normal 7 3 2" xfId="246" xr:uid="{00000000-0005-0000-0000-000020010000}"/>
    <cellStyle name="Normal 7 4" xfId="181" xr:uid="{00000000-0005-0000-0000-000021010000}"/>
    <cellStyle name="Normal 8" xfId="30" xr:uid="{00000000-0005-0000-0000-000022010000}"/>
    <cellStyle name="Normal 8 2" xfId="68" xr:uid="{00000000-0005-0000-0000-000023010000}"/>
    <cellStyle name="Normal 8 2 2" xfId="144" xr:uid="{00000000-0005-0000-0000-000024010000}"/>
    <cellStyle name="Normal 8 2 2 2" xfId="275" xr:uid="{00000000-0005-0000-0000-000025010000}"/>
    <cellStyle name="Normal 8 2 3" xfId="210" xr:uid="{00000000-0005-0000-0000-000026010000}"/>
    <cellStyle name="Normal 8 3" xfId="107" xr:uid="{00000000-0005-0000-0000-000027010000}"/>
    <cellStyle name="Normal 8 3 2" xfId="247" xr:uid="{00000000-0005-0000-0000-000028010000}"/>
    <cellStyle name="Normal 8 4" xfId="182" xr:uid="{00000000-0005-0000-0000-000029010000}"/>
    <cellStyle name="Normal 9" xfId="31" xr:uid="{00000000-0005-0000-0000-00002A010000}"/>
    <cellStyle name="Normal 9 2" xfId="69" xr:uid="{00000000-0005-0000-0000-00002B010000}"/>
    <cellStyle name="Normal 9 2 2" xfId="145" xr:uid="{00000000-0005-0000-0000-00002C010000}"/>
    <cellStyle name="Normal 9 2 2 2" xfId="276" xr:uid="{00000000-0005-0000-0000-00002D010000}"/>
    <cellStyle name="Normal 9 2 3" xfId="211" xr:uid="{00000000-0005-0000-0000-00002E010000}"/>
    <cellStyle name="Normal 9 3" xfId="108" xr:uid="{00000000-0005-0000-0000-00002F010000}"/>
    <cellStyle name="Normal 9 3 2" xfId="248" xr:uid="{00000000-0005-0000-0000-000030010000}"/>
    <cellStyle name="Normal 9 4" xfId="183" xr:uid="{00000000-0005-0000-0000-000031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us05web.zoom.us/j/7775656999?pwd=SjluYVpTL2lkbjRRZ1YxRzJ0dkJwQT09" TargetMode="External"/><Relationship Id="rId7" Type="http://schemas.openxmlformats.org/officeDocument/2006/relationships/hyperlink" Target="https://us05web.zoom.us/j/3956784270?pwd=rubBq75MEbbbkAa96CSBITp7bBcPNb.1" TargetMode="External"/><Relationship Id="rId2" Type="http://schemas.openxmlformats.org/officeDocument/2006/relationships/hyperlink" Target="https://meet.google.com/eti-fphp-ptn" TargetMode="External"/><Relationship Id="rId1" Type="http://schemas.openxmlformats.org/officeDocument/2006/relationships/hyperlink" Target="https://us04web.zoom.us/j/9413153735?pwd=pG0vDTY3AVScNLDPaEZ1ARocfwLc3O.1" TargetMode="External"/><Relationship Id="rId6" Type="http://schemas.openxmlformats.org/officeDocument/2006/relationships/hyperlink" Target="https://meet.google.com/eti-fphp-ptn" TargetMode="External"/><Relationship Id="rId5" Type="http://schemas.openxmlformats.org/officeDocument/2006/relationships/hyperlink" Target="https://us05web.zoom.us/j/7775656999?pwd=SjluYVpTL2lkbjRRZ1YxRzJ0dkJwQT09" TargetMode="External"/><Relationship Id="rId4" Type="http://schemas.openxmlformats.org/officeDocument/2006/relationships/hyperlink" Target="https://us04web.zoom.us/j/9413153735?pwd=pG0vDTY3AVScNLDPaEZ1ARocfwLc3O.1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wx-kdbh-cew" TargetMode="External"/><Relationship Id="rId3" Type="http://schemas.openxmlformats.org/officeDocument/2006/relationships/hyperlink" Target="https://meet.google.com/eti-fphp-ptn" TargetMode="External"/><Relationship Id="rId7" Type="http://schemas.openxmlformats.org/officeDocument/2006/relationships/hyperlink" Target="https://us05web.zoom.us/j/7775656999?pwd=SjluYVpTL2lkbjRRZ1YxRzJ0dkJwQT09" TargetMode="External"/><Relationship Id="rId2" Type="http://schemas.openxmlformats.org/officeDocument/2006/relationships/hyperlink" Target="https://meet.google.com/ste-vggk-wnv" TargetMode="External"/><Relationship Id="rId1" Type="http://schemas.openxmlformats.org/officeDocument/2006/relationships/hyperlink" Target="https://meet.google.com/ste-vggk-wnv" TargetMode="External"/><Relationship Id="rId6" Type="http://schemas.openxmlformats.org/officeDocument/2006/relationships/hyperlink" Target="https://meet.google.com/eti-fphp-ptn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https://meet.google.com/eti-fphp-ptn" TargetMode="External"/><Relationship Id="rId10" Type="http://schemas.openxmlformats.org/officeDocument/2006/relationships/hyperlink" Target="https://meet.google.com/eti-fphp-ptn" TargetMode="External"/><Relationship Id="rId4" Type="http://schemas.openxmlformats.org/officeDocument/2006/relationships/hyperlink" Target="https://us05web.zoom.us/j/7775656999?pwd=SjluYVpTL2lkbjRRZ1YxRzJ0dkJwQT09" TargetMode="External"/><Relationship Id="rId9" Type="http://schemas.openxmlformats.org/officeDocument/2006/relationships/hyperlink" Target="https://meet.google.com/eti-fphp-pt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M28"/>
  <sheetViews>
    <sheetView workbookViewId="0">
      <selection activeCell="A17" sqref="A17:M18"/>
    </sheetView>
  </sheetViews>
  <sheetFormatPr defaultRowHeight="15"/>
  <cols>
    <col min="1" max="1" width="3.28515625" style="289" customWidth="1"/>
    <col min="2" max="2" width="28.7109375" style="289" customWidth="1"/>
    <col min="3" max="3" width="5.28515625" style="299" customWidth="1"/>
    <col min="4" max="4" width="4.5703125" style="299" customWidth="1"/>
    <col min="5" max="5" width="7" style="300" customWidth="1"/>
    <col min="6" max="6" width="22.42578125" style="301" customWidth="1"/>
    <col min="7" max="7" width="6.5703125" style="289" customWidth="1"/>
    <col min="8" max="8" width="4.28515625" style="289" customWidth="1"/>
    <col min="9" max="10" width="4.28515625" style="302" customWidth="1"/>
    <col min="11" max="12" width="7.7109375" style="302" customWidth="1"/>
    <col min="13" max="13" width="4" style="289" customWidth="1"/>
    <col min="14" max="256" width="9.140625" style="289"/>
    <col min="257" max="257" width="3.28515625" style="289" customWidth="1"/>
    <col min="258" max="258" width="28.7109375" style="289" customWidth="1"/>
    <col min="259" max="259" width="5.28515625" style="289" customWidth="1"/>
    <col min="260" max="260" width="4.5703125" style="289" customWidth="1"/>
    <col min="261" max="261" width="7" style="289" customWidth="1"/>
    <col min="262" max="262" width="22.42578125" style="289" customWidth="1"/>
    <col min="263" max="263" width="6.5703125" style="289" customWidth="1"/>
    <col min="264" max="266" width="4.28515625" style="289" customWidth="1"/>
    <col min="267" max="268" width="7.7109375" style="289" customWidth="1"/>
    <col min="269" max="269" width="4" style="289" customWidth="1"/>
    <col min="270" max="512" width="9.140625" style="289"/>
    <col min="513" max="513" width="3.28515625" style="289" customWidth="1"/>
    <col min="514" max="514" width="28.7109375" style="289" customWidth="1"/>
    <col min="515" max="515" width="5.28515625" style="289" customWidth="1"/>
    <col min="516" max="516" width="4.5703125" style="289" customWidth="1"/>
    <col min="517" max="517" width="7" style="289" customWidth="1"/>
    <col min="518" max="518" width="22.42578125" style="289" customWidth="1"/>
    <col min="519" max="519" width="6.5703125" style="289" customWidth="1"/>
    <col min="520" max="522" width="4.28515625" style="289" customWidth="1"/>
    <col min="523" max="524" width="7.7109375" style="289" customWidth="1"/>
    <col min="525" max="525" width="4" style="289" customWidth="1"/>
    <col min="526" max="768" width="9.140625" style="289"/>
    <col min="769" max="769" width="3.28515625" style="289" customWidth="1"/>
    <col min="770" max="770" width="28.7109375" style="289" customWidth="1"/>
    <col min="771" max="771" width="5.28515625" style="289" customWidth="1"/>
    <col min="772" max="772" width="4.5703125" style="289" customWidth="1"/>
    <col min="773" max="773" width="7" style="289" customWidth="1"/>
    <col min="774" max="774" width="22.42578125" style="289" customWidth="1"/>
    <col min="775" max="775" width="6.5703125" style="289" customWidth="1"/>
    <col min="776" max="778" width="4.28515625" style="289" customWidth="1"/>
    <col min="779" max="780" width="7.7109375" style="289" customWidth="1"/>
    <col min="781" max="781" width="4" style="289" customWidth="1"/>
    <col min="782" max="1024" width="9.140625" style="289"/>
    <col min="1025" max="1025" width="3.28515625" style="289" customWidth="1"/>
    <col min="1026" max="1026" width="28.7109375" style="289" customWidth="1"/>
    <col min="1027" max="1027" width="5.28515625" style="289" customWidth="1"/>
    <col min="1028" max="1028" width="4.5703125" style="289" customWidth="1"/>
    <col min="1029" max="1029" width="7" style="289" customWidth="1"/>
    <col min="1030" max="1030" width="22.42578125" style="289" customWidth="1"/>
    <col min="1031" max="1031" width="6.5703125" style="289" customWidth="1"/>
    <col min="1032" max="1034" width="4.28515625" style="289" customWidth="1"/>
    <col min="1035" max="1036" width="7.7109375" style="289" customWidth="1"/>
    <col min="1037" max="1037" width="4" style="289" customWidth="1"/>
    <col min="1038" max="1280" width="9.140625" style="289"/>
    <col min="1281" max="1281" width="3.28515625" style="289" customWidth="1"/>
    <col min="1282" max="1282" width="28.7109375" style="289" customWidth="1"/>
    <col min="1283" max="1283" width="5.28515625" style="289" customWidth="1"/>
    <col min="1284" max="1284" width="4.5703125" style="289" customWidth="1"/>
    <col min="1285" max="1285" width="7" style="289" customWidth="1"/>
    <col min="1286" max="1286" width="22.42578125" style="289" customWidth="1"/>
    <col min="1287" max="1287" width="6.5703125" style="289" customWidth="1"/>
    <col min="1288" max="1290" width="4.28515625" style="289" customWidth="1"/>
    <col min="1291" max="1292" width="7.7109375" style="289" customWidth="1"/>
    <col min="1293" max="1293" width="4" style="289" customWidth="1"/>
    <col min="1294" max="1536" width="9.140625" style="289"/>
    <col min="1537" max="1537" width="3.28515625" style="289" customWidth="1"/>
    <col min="1538" max="1538" width="28.7109375" style="289" customWidth="1"/>
    <col min="1539" max="1539" width="5.28515625" style="289" customWidth="1"/>
    <col min="1540" max="1540" width="4.5703125" style="289" customWidth="1"/>
    <col min="1541" max="1541" width="7" style="289" customWidth="1"/>
    <col min="1542" max="1542" width="22.42578125" style="289" customWidth="1"/>
    <col min="1543" max="1543" width="6.5703125" style="289" customWidth="1"/>
    <col min="1544" max="1546" width="4.28515625" style="289" customWidth="1"/>
    <col min="1547" max="1548" width="7.7109375" style="289" customWidth="1"/>
    <col min="1549" max="1549" width="4" style="289" customWidth="1"/>
    <col min="1550" max="1792" width="9.140625" style="289"/>
    <col min="1793" max="1793" width="3.28515625" style="289" customWidth="1"/>
    <col min="1794" max="1794" width="28.7109375" style="289" customWidth="1"/>
    <col min="1795" max="1795" width="5.28515625" style="289" customWidth="1"/>
    <col min="1796" max="1796" width="4.5703125" style="289" customWidth="1"/>
    <col min="1797" max="1797" width="7" style="289" customWidth="1"/>
    <col min="1798" max="1798" width="22.42578125" style="289" customWidth="1"/>
    <col min="1799" max="1799" width="6.5703125" style="289" customWidth="1"/>
    <col min="1800" max="1802" width="4.28515625" style="289" customWidth="1"/>
    <col min="1803" max="1804" width="7.7109375" style="289" customWidth="1"/>
    <col min="1805" max="1805" width="4" style="289" customWidth="1"/>
    <col min="1806" max="2048" width="9.140625" style="289"/>
    <col min="2049" max="2049" width="3.28515625" style="289" customWidth="1"/>
    <col min="2050" max="2050" width="28.7109375" style="289" customWidth="1"/>
    <col min="2051" max="2051" width="5.28515625" style="289" customWidth="1"/>
    <col min="2052" max="2052" width="4.5703125" style="289" customWidth="1"/>
    <col min="2053" max="2053" width="7" style="289" customWidth="1"/>
    <col min="2054" max="2054" width="22.42578125" style="289" customWidth="1"/>
    <col min="2055" max="2055" width="6.5703125" style="289" customWidth="1"/>
    <col min="2056" max="2058" width="4.28515625" style="289" customWidth="1"/>
    <col min="2059" max="2060" width="7.7109375" style="289" customWidth="1"/>
    <col min="2061" max="2061" width="4" style="289" customWidth="1"/>
    <col min="2062" max="2304" width="9.140625" style="289"/>
    <col min="2305" max="2305" width="3.28515625" style="289" customWidth="1"/>
    <col min="2306" max="2306" width="28.7109375" style="289" customWidth="1"/>
    <col min="2307" max="2307" width="5.28515625" style="289" customWidth="1"/>
    <col min="2308" max="2308" width="4.5703125" style="289" customWidth="1"/>
    <col min="2309" max="2309" width="7" style="289" customWidth="1"/>
    <col min="2310" max="2310" width="22.42578125" style="289" customWidth="1"/>
    <col min="2311" max="2311" width="6.5703125" style="289" customWidth="1"/>
    <col min="2312" max="2314" width="4.28515625" style="289" customWidth="1"/>
    <col min="2315" max="2316" width="7.7109375" style="289" customWidth="1"/>
    <col min="2317" max="2317" width="4" style="289" customWidth="1"/>
    <col min="2318" max="2560" width="9.140625" style="289"/>
    <col min="2561" max="2561" width="3.28515625" style="289" customWidth="1"/>
    <col min="2562" max="2562" width="28.7109375" style="289" customWidth="1"/>
    <col min="2563" max="2563" width="5.28515625" style="289" customWidth="1"/>
    <col min="2564" max="2564" width="4.5703125" style="289" customWidth="1"/>
    <col min="2565" max="2565" width="7" style="289" customWidth="1"/>
    <col min="2566" max="2566" width="22.42578125" style="289" customWidth="1"/>
    <col min="2567" max="2567" width="6.5703125" style="289" customWidth="1"/>
    <col min="2568" max="2570" width="4.28515625" style="289" customWidth="1"/>
    <col min="2571" max="2572" width="7.7109375" style="289" customWidth="1"/>
    <col min="2573" max="2573" width="4" style="289" customWidth="1"/>
    <col min="2574" max="2816" width="9.140625" style="289"/>
    <col min="2817" max="2817" width="3.28515625" style="289" customWidth="1"/>
    <col min="2818" max="2818" width="28.7109375" style="289" customWidth="1"/>
    <col min="2819" max="2819" width="5.28515625" style="289" customWidth="1"/>
    <col min="2820" max="2820" width="4.5703125" style="289" customWidth="1"/>
    <col min="2821" max="2821" width="7" style="289" customWidth="1"/>
    <col min="2822" max="2822" width="22.42578125" style="289" customWidth="1"/>
    <col min="2823" max="2823" width="6.5703125" style="289" customWidth="1"/>
    <col min="2824" max="2826" width="4.28515625" style="289" customWidth="1"/>
    <col min="2827" max="2828" width="7.7109375" style="289" customWidth="1"/>
    <col min="2829" max="2829" width="4" style="289" customWidth="1"/>
    <col min="2830" max="3072" width="9.140625" style="289"/>
    <col min="3073" max="3073" width="3.28515625" style="289" customWidth="1"/>
    <col min="3074" max="3074" width="28.7109375" style="289" customWidth="1"/>
    <col min="3075" max="3075" width="5.28515625" style="289" customWidth="1"/>
    <col min="3076" max="3076" width="4.5703125" style="289" customWidth="1"/>
    <col min="3077" max="3077" width="7" style="289" customWidth="1"/>
    <col min="3078" max="3078" width="22.42578125" style="289" customWidth="1"/>
    <col min="3079" max="3079" width="6.5703125" style="289" customWidth="1"/>
    <col min="3080" max="3082" width="4.28515625" style="289" customWidth="1"/>
    <col min="3083" max="3084" width="7.7109375" style="289" customWidth="1"/>
    <col min="3085" max="3085" width="4" style="289" customWidth="1"/>
    <col min="3086" max="3328" width="9.140625" style="289"/>
    <col min="3329" max="3329" width="3.28515625" style="289" customWidth="1"/>
    <col min="3330" max="3330" width="28.7109375" style="289" customWidth="1"/>
    <col min="3331" max="3331" width="5.28515625" style="289" customWidth="1"/>
    <col min="3332" max="3332" width="4.5703125" style="289" customWidth="1"/>
    <col min="3333" max="3333" width="7" style="289" customWidth="1"/>
    <col min="3334" max="3334" width="22.42578125" style="289" customWidth="1"/>
    <col min="3335" max="3335" width="6.5703125" style="289" customWidth="1"/>
    <col min="3336" max="3338" width="4.28515625" style="289" customWidth="1"/>
    <col min="3339" max="3340" width="7.7109375" style="289" customWidth="1"/>
    <col min="3341" max="3341" width="4" style="289" customWidth="1"/>
    <col min="3342" max="3584" width="9.140625" style="289"/>
    <col min="3585" max="3585" width="3.28515625" style="289" customWidth="1"/>
    <col min="3586" max="3586" width="28.7109375" style="289" customWidth="1"/>
    <col min="3587" max="3587" width="5.28515625" style="289" customWidth="1"/>
    <col min="3588" max="3588" width="4.5703125" style="289" customWidth="1"/>
    <col min="3589" max="3589" width="7" style="289" customWidth="1"/>
    <col min="3590" max="3590" width="22.42578125" style="289" customWidth="1"/>
    <col min="3591" max="3591" width="6.5703125" style="289" customWidth="1"/>
    <col min="3592" max="3594" width="4.28515625" style="289" customWidth="1"/>
    <col min="3595" max="3596" width="7.7109375" style="289" customWidth="1"/>
    <col min="3597" max="3597" width="4" style="289" customWidth="1"/>
    <col min="3598" max="3840" width="9.140625" style="289"/>
    <col min="3841" max="3841" width="3.28515625" style="289" customWidth="1"/>
    <col min="3842" max="3842" width="28.7109375" style="289" customWidth="1"/>
    <col min="3843" max="3843" width="5.28515625" style="289" customWidth="1"/>
    <col min="3844" max="3844" width="4.5703125" style="289" customWidth="1"/>
    <col min="3845" max="3845" width="7" style="289" customWidth="1"/>
    <col min="3846" max="3846" width="22.42578125" style="289" customWidth="1"/>
    <col min="3847" max="3847" width="6.5703125" style="289" customWidth="1"/>
    <col min="3848" max="3850" width="4.28515625" style="289" customWidth="1"/>
    <col min="3851" max="3852" width="7.7109375" style="289" customWidth="1"/>
    <col min="3853" max="3853" width="4" style="289" customWidth="1"/>
    <col min="3854" max="4096" width="9.140625" style="289"/>
    <col min="4097" max="4097" width="3.28515625" style="289" customWidth="1"/>
    <col min="4098" max="4098" width="28.7109375" style="289" customWidth="1"/>
    <col min="4099" max="4099" width="5.28515625" style="289" customWidth="1"/>
    <col min="4100" max="4100" width="4.5703125" style="289" customWidth="1"/>
    <col min="4101" max="4101" width="7" style="289" customWidth="1"/>
    <col min="4102" max="4102" width="22.42578125" style="289" customWidth="1"/>
    <col min="4103" max="4103" width="6.5703125" style="289" customWidth="1"/>
    <col min="4104" max="4106" width="4.28515625" style="289" customWidth="1"/>
    <col min="4107" max="4108" width="7.7109375" style="289" customWidth="1"/>
    <col min="4109" max="4109" width="4" style="289" customWidth="1"/>
    <col min="4110" max="4352" width="9.140625" style="289"/>
    <col min="4353" max="4353" width="3.28515625" style="289" customWidth="1"/>
    <col min="4354" max="4354" width="28.7109375" style="289" customWidth="1"/>
    <col min="4355" max="4355" width="5.28515625" style="289" customWidth="1"/>
    <col min="4356" max="4356" width="4.5703125" style="289" customWidth="1"/>
    <col min="4357" max="4357" width="7" style="289" customWidth="1"/>
    <col min="4358" max="4358" width="22.42578125" style="289" customWidth="1"/>
    <col min="4359" max="4359" width="6.5703125" style="289" customWidth="1"/>
    <col min="4360" max="4362" width="4.28515625" style="289" customWidth="1"/>
    <col min="4363" max="4364" width="7.7109375" style="289" customWidth="1"/>
    <col min="4365" max="4365" width="4" style="289" customWidth="1"/>
    <col min="4366" max="4608" width="9.140625" style="289"/>
    <col min="4609" max="4609" width="3.28515625" style="289" customWidth="1"/>
    <col min="4610" max="4610" width="28.7109375" style="289" customWidth="1"/>
    <col min="4611" max="4611" width="5.28515625" style="289" customWidth="1"/>
    <col min="4612" max="4612" width="4.5703125" style="289" customWidth="1"/>
    <col min="4613" max="4613" width="7" style="289" customWidth="1"/>
    <col min="4614" max="4614" width="22.42578125" style="289" customWidth="1"/>
    <col min="4615" max="4615" width="6.5703125" style="289" customWidth="1"/>
    <col min="4616" max="4618" width="4.28515625" style="289" customWidth="1"/>
    <col min="4619" max="4620" width="7.7109375" style="289" customWidth="1"/>
    <col min="4621" max="4621" width="4" style="289" customWidth="1"/>
    <col min="4622" max="4864" width="9.140625" style="289"/>
    <col min="4865" max="4865" width="3.28515625" style="289" customWidth="1"/>
    <col min="4866" max="4866" width="28.7109375" style="289" customWidth="1"/>
    <col min="4867" max="4867" width="5.28515625" style="289" customWidth="1"/>
    <col min="4868" max="4868" width="4.5703125" style="289" customWidth="1"/>
    <col min="4869" max="4869" width="7" style="289" customWidth="1"/>
    <col min="4870" max="4870" width="22.42578125" style="289" customWidth="1"/>
    <col min="4871" max="4871" width="6.5703125" style="289" customWidth="1"/>
    <col min="4872" max="4874" width="4.28515625" style="289" customWidth="1"/>
    <col min="4875" max="4876" width="7.7109375" style="289" customWidth="1"/>
    <col min="4877" max="4877" width="4" style="289" customWidth="1"/>
    <col min="4878" max="5120" width="9.140625" style="289"/>
    <col min="5121" max="5121" width="3.28515625" style="289" customWidth="1"/>
    <col min="5122" max="5122" width="28.7109375" style="289" customWidth="1"/>
    <col min="5123" max="5123" width="5.28515625" style="289" customWidth="1"/>
    <col min="5124" max="5124" width="4.5703125" style="289" customWidth="1"/>
    <col min="5125" max="5125" width="7" style="289" customWidth="1"/>
    <col min="5126" max="5126" width="22.42578125" style="289" customWidth="1"/>
    <col min="5127" max="5127" width="6.5703125" style="289" customWidth="1"/>
    <col min="5128" max="5130" width="4.28515625" style="289" customWidth="1"/>
    <col min="5131" max="5132" width="7.7109375" style="289" customWidth="1"/>
    <col min="5133" max="5133" width="4" style="289" customWidth="1"/>
    <col min="5134" max="5376" width="9.140625" style="289"/>
    <col min="5377" max="5377" width="3.28515625" style="289" customWidth="1"/>
    <col min="5378" max="5378" width="28.7109375" style="289" customWidth="1"/>
    <col min="5379" max="5379" width="5.28515625" style="289" customWidth="1"/>
    <col min="5380" max="5380" width="4.5703125" style="289" customWidth="1"/>
    <col min="5381" max="5381" width="7" style="289" customWidth="1"/>
    <col min="5382" max="5382" width="22.42578125" style="289" customWidth="1"/>
    <col min="5383" max="5383" width="6.5703125" style="289" customWidth="1"/>
    <col min="5384" max="5386" width="4.28515625" style="289" customWidth="1"/>
    <col min="5387" max="5388" width="7.7109375" style="289" customWidth="1"/>
    <col min="5389" max="5389" width="4" style="289" customWidth="1"/>
    <col min="5390" max="5632" width="9.140625" style="289"/>
    <col min="5633" max="5633" width="3.28515625" style="289" customWidth="1"/>
    <col min="5634" max="5634" width="28.7109375" style="289" customWidth="1"/>
    <col min="5635" max="5635" width="5.28515625" style="289" customWidth="1"/>
    <col min="5636" max="5636" width="4.5703125" style="289" customWidth="1"/>
    <col min="5637" max="5637" width="7" style="289" customWidth="1"/>
    <col min="5638" max="5638" width="22.42578125" style="289" customWidth="1"/>
    <col min="5639" max="5639" width="6.5703125" style="289" customWidth="1"/>
    <col min="5640" max="5642" width="4.28515625" style="289" customWidth="1"/>
    <col min="5643" max="5644" width="7.7109375" style="289" customWidth="1"/>
    <col min="5645" max="5645" width="4" style="289" customWidth="1"/>
    <col min="5646" max="5888" width="9.140625" style="289"/>
    <col min="5889" max="5889" width="3.28515625" style="289" customWidth="1"/>
    <col min="5890" max="5890" width="28.7109375" style="289" customWidth="1"/>
    <col min="5891" max="5891" width="5.28515625" style="289" customWidth="1"/>
    <col min="5892" max="5892" width="4.5703125" style="289" customWidth="1"/>
    <col min="5893" max="5893" width="7" style="289" customWidth="1"/>
    <col min="5894" max="5894" width="22.42578125" style="289" customWidth="1"/>
    <col min="5895" max="5895" width="6.5703125" style="289" customWidth="1"/>
    <col min="5896" max="5898" width="4.28515625" style="289" customWidth="1"/>
    <col min="5899" max="5900" width="7.7109375" style="289" customWidth="1"/>
    <col min="5901" max="5901" width="4" style="289" customWidth="1"/>
    <col min="5902" max="6144" width="9.140625" style="289"/>
    <col min="6145" max="6145" width="3.28515625" style="289" customWidth="1"/>
    <col min="6146" max="6146" width="28.7109375" style="289" customWidth="1"/>
    <col min="6147" max="6147" width="5.28515625" style="289" customWidth="1"/>
    <col min="6148" max="6148" width="4.5703125" style="289" customWidth="1"/>
    <col min="6149" max="6149" width="7" style="289" customWidth="1"/>
    <col min="6150" max="6150" width="22.42578125" style="289" customWidth="1"/>
    <col min="6151" max="6151" width="6.5703125" style="289" customWidth="1"/>
    <col min="6152" max="6154" width="4.28515625" style="289" customWidth="1"/>
    <col min="6155" max="6156" width="7.7109375" style="289" customWidth="1"/>
    <col min="6157" max="6157" width="4" style="289" customWidth="1"/>
    <col min="6158" max="6400" width="9.140625" style="289"/>
    <col min="6401" max="6401" width="3.28515625" style="289" customWidth="1"/>
    <col min="6402" max="6402" width="28.7109375" style="289" customWidth="1"/>
    <col min="6403" max="6403" width="5.28515625" style="289" customWidth="1"/>
    <col min="6404" max="6404" width="4.5703125" style="289" customWidth="1"/>
    <col min="6405" max="6405" width="7" style="289" customWidth="1"/>
    <col min="6406" max="6406" width="22.42578125" style="289" customWidth="1"/>
    <col min="6407" max="6407" width="6.5703125" style="289" customWidth="1"/>
    <col min="6408" max="6410" width="4.28515625" style="289" customWidth="1"/>
    <col min="6411" max="6412" width="7.7109375" style="289" customWidth="1"/>
    <col min="6413" max="6413" width="4" style="289" customWidth="1"/>
    <col min="6414" max="6656" width="9.140625" style="289"/>
    <col min="6657" max="6657" width="3.28515625" style="289" customWidth="1"/>
    <col min="6658" max="6658" width="28.7109375" style="289" customWidth="1"/>
    <col min="6659" max="6659" width="5.28515625" style="289" customWidth="1"/>
    <col min="6660" max="6660" width="4.5703125" style="289" customWidth="1"/>
    <col min="6661" max="6661" width="7" style="289" customWidth="1"/>
    <col min="6662" max="6662" width="22.42578125" style="289" customWidth="1"/>
    <col min="6663" max="6663" width="6.5703125" style="289" customWidth="1"/>
    <col min="6664" max="6666" width="4.28515625" style="289" customWidth="1"/>
    <col min="6667" max="6668" width="7.7109375" style="289" customWidth="1"/>
    <col min="6669" max="6669" width="4" style="289" customWidth="1"/>
    <col min="6670" max="6912" width="9.140625" style="289"/>
    <col min="6913" max="6913" width="3.28515625" style="289" customWidth="1"/>
    <col min="6914" max="6914" width="28.7109375" style="289" customWidth="1"/>
    <col min="6915" max="6915" width="5.28515625" style="289" customWidth="1"/>
    <col min="6916" max="6916" width="4.5703125" style="289" customWidth="1"/>
    <col min="6917" max="6917" width="7" style="289" customWidth="1"/>
    <col min="6918" max="6918" width="22.42578125" style="289" customWidth="1"/>
    <col min="6919" max="6919" width="6.5703125" style="289" customWidth="1"/>
    <col min="6920" max="6922" width="4.28515625" style="289" customWidth="1"/>
    <col min="6923" max="6924" width="7.7109375" style="289" customWidth="1"/>
    <col min="6925" max="6925" width="4" style="289" customWidth="1"/>
    <col min="6926" max="7168" width="9.140625" style="289"/>
    <col min="7169" max="7169" width="3.28515625" style="289" customWidth="1"/>
    <col min="7170" max="7170" width="28.7109375" style="289" customWidth="1"/>
    <col min="7171" max="7171" width="5.28515625" style="289" customWidth="1"/>
    <col min="7172" max="7172" width="4.5703125" style="289" customWidth="1"/>
    <col min="7173" max="7173" width="7" style="289" customWidth="1"/>
    <col min="7174" max="7174" width="22.42578125" style="289" customWidth="1"/>
    <col min="7175" max="7175" width="6.5703125" style="289" customWidth="1"/>
    <col min="7176" max="7178" width="4.28515625" style="289" customWidth="1"/>
    <col min="7179" max="7180" width="7.7109375" style="289" customWidth="1"/>
    <col min="7181" max="7181" width="4" style="289" customWidth="1"/>
    <col min="7182" max="7424" width="9.140625" style="289"/>
    <col min="7425" max="7425" width="3.28515625" style="289" customWidth="1"/>
    <col min="7426" max="7426" width="28.7109375" style="289" customWidth="1"/>
    <col min="7427" max="7427" width="5.28515625" style="289" customWidth="1"/>
    <col min="7428" max="7428" width="4.5703125" style="289" customWidth="1"/>
    <col min="7429" max="7429" width="7" style="289" customWidth="1"/>
    <col min="7430" max="7430" width="22.42578125" style="289" customWidth="1"/>
    <col min="7431" max="7431" width="6.5703125" style="289" customWidth="1"/>
    <col min="7432" max="7434" width="4.28515625" style="289" customWidth="1"/>
    <col min="7435" max="7436" width="7.7109375" style="289" customWidth="1"/>
    <col min="7437" max="7437" width="4" style="289" customWidth="1"/>
    <col min="7438" max="7680" width="9.140625" style="289"/>
    <col min="7681" max="7681" width="3.28515625" style="289" customWidth="1"/>
    <col min="7682" max="7682" width="28.7109375" style="289" customWidth="1"/>
    <col min="7683" max="7683" width="5.28515625" style="289" customWidth="1"/>
    <col min="7684" max="7684" width="4.5703125" style="289" customWidth="1"/>
    <col min="7685" max="7685" width="7" style="289" customWidth="1"/>
    <col min="7686" max="7686" width="22.42578125" style="289" customWidth="1"/>
    <col min="7687" max="7687" width="6.5703125" style="289" customWidth="1"/>
    <col min="7688" max="7690" width="4.28515625" style="289" customWidth="1"/>
    <col min="7691" max="7692" width="7.7109375" style="289" customWidth="1"/>
    <col min="7693" max="7693" width="4" style="289" customWidth="1"/>
    <col min="7694" max="7936" width="9.140625" style="289"/>
    <col min="7937" max="7937" width="3.28515625" style="289" customWidth="1"/>
    <col min="7938" max="7938" width="28.7109375" style="289" customWidth="1"/>
    <col min="7939" max="7939" width="5.28515625" style="289" customWidth="1"/>
    <col min="7940" max="7940" width="4.5703125" style="289" customWidth="1"/>
    <col min="7941" max="7941" width="7" style="289" customWidth="1"/>
    <col min="7942" max="7942" width="22.42578125" style="289" customWidth="1"/>
    <col min="7943" max="7943" width="6.5703125" style="289" customWidth="1"/>
    <col min="7944" max="7946" width="4.28515625" style="289" customWidth="1"/>
    <col min="7947" max="7948" width="7.7109375" style="289" customWidth="1"/>
    <col min="7949" max="7949" width="4" style="289" customWidth="1"/>
    <col min="7950" max="8192" width="9.140625" style="289"/>
    <col min="8193" max="8193" width="3.28515625" style="289" customWidth="1"/>
    <col min="8194" max="8194" width="28.7109375" style="289" customWidth="1"/>
    <col min="8195" max="8195" width="5.28515625" style="289" customWidth="1"/>
    <col min="8196" max="8196" width="4.5703125" style="289" customWidth="1"/>
    <col min="8197" max="8197" width="7" style="289" customWidth="1"/>
    <col min="8198" max="8198" width="22.42578125" style="289" customWidth="1"/>
    <col min="8199" max="8199" width="6.5703125" style="289" customWidth="1"/>
    <col min="8200" max="8202" width="4.28515625" style="289" customWidth="1"/>
    <col min="8203" max="8204" width="7.7109375" style="289" customWidth="1"/>
    <col min="8205" max="8205" width="4" style="289" customWidth="1"/>
    <col min="8206" max="8448" width="9.140625" style="289"/>
    <col min="8449" max="8449" width="3.28515625" style="289" customWidth="1"/>
    <col min="8450" max="8450" width="28.7109375" style="289" customWidth="1"/>
    <col min="8451" max="8451" width="5.28515625" style="289" customWidth="1"/>
    <col min="8452" max="8452" width="4.5703125" style="289" customWidth="1"/>
    <col min="8453" max="8453" width="7" style="289" customWidth="1"/>
    <col min="8454" max="8454" width="22.42578125" style="289" customWidth="1"/>
    <col min="8455" max="8455" width="6.5703125" style="289" customWidth="1"/>
    <col min="8456" max="8458" width="4.28515625" style="289" customWidth="1"/>
    <col min="8459" max="8460" width="7.7109375" style="289" customWidth="1"/>
    <col min="8461" max="8461" width="4" style="289" customWidth="1"/>
    <col min="8462" max="8704" width="9.140625" style="289"/>
    <col min="8705" max="8705" width="3.28515625" style="289" customWidth="1"/>
    <col min="8706" max="8706" width="28.7109375" style="289" customWidth="1"/>
    <col min="8707" max="8707" width="5.28515625" style="289" customWidth="1"/>
    <col min="8708" max="8708" width="4.5703125" style="289" customWidth="1"/>
    <col min="8709" max="8709" width="7" style="289" customWidth="1"/>
    <col min="8710" max="8710" width="22.42578125" style="289" customWidth="1"/>
    <col min="8711" max="8711" width="6.5703125" style="289" customWidth="1"/>
    <col min="8712" max="8714" width="4.28515625" style="289" customWidth="1"/>
    <col min="8715" max="8716" width="7.7109375" style="289" customWidth="1"/>
    <col min="8717" max="8717" width="4" style="289" customWidth="1"/>
    <col min="8718" max="8960" width="9.140625" style="289"/>
    <col min="8961" max="8961" width="3.28515625" style="289" customWidth="1"/>
    <col min="8962" max="8962" width="28.7109375" style="289" customWidth="1"/>
    <col min="8963" max="8963" width="5.28515625" style="289" customWidth="1"/>
    <col min="8964" max="8964" width="4.5703125" style="289" customWidth="1"/>
    <col min="8965" max="8965" width="7" style="289" customWidth="1"/>
    <col min="8966" max="8966" width="22.42578125" style="289" customWidth="1"/>
    <col min="8967" max="8967" width="6.5703125" style="289" customWidth="1"/>
    <col min="8968" max="8970" width="4.28515625" style="289" customWidth="1"/>
    <col min="8971" max="8972" width="7.7109375" style="289" customWidth="1"/>
    <col min="8973" max="8973" width="4" style="289" customWidth="1"/>
    <col min="8974" max="9216" width="9.140625" style="289"/>
    <col min="9217" max="9217" width="3.28515625" style="289" customWidth="1"/>
    <col min="9218" max="9218" width="28.7109375" style="289" customWidth="1"/>
    <col min="9219" max="9219" width="5.28515625" style="289" customWidth="1"/>
    <col min="9220" max="9220" width="4.5703125" style="289" customWidth="1"/>
    <col min="9221" max="9221" width="7" style="289" customWidth="1"/>
    <col min="9222" max="9222" width="22.42578125" style="289" customWidth="1"/>
    <col min="9223" max="9223" width="6.5703125" style="289" customWidth="1"/>
    <col min="9224" max="9226" width="4.28515625" style="289" customWidth="1"/>
    <col min="9227" max="9228" width="7.7109375" style="289" customWidth="1"/>
    <col min="9229" max="9229" width="4" style="289" customWidth="1"/>
    <col min="9230" max="9472" width="9.140625" style="289"/>
    <col min="9473" max="9473" width="3.28515625" style="289" customWidth="1"/>
    <col min="9474" max="9474" width="28.7109375" style="289" customWidth="1"/>
    <col min="9475" max="9475" width="5.28515625" style="289" customWidth="1"/>
    <col min="9476" max="9476" width="4.5703125" style="289" customWidth="1"/>
    <col min="9477" max="9477" width="7" style="289" customWidth="1"/>
    <col min="9478" max="9478" width="22.42578125" style="289" customWidth="1"/>
    <col min="9479" max="9479" width="6.5703125" style="289" customWidth="1"/>
    <col min="9480" max="9482" width="4.28515625" style="289" customWidth="1"/>
    <col min="9483" max="9484" width="7.7109375" style="289" customWidth="1"/>
    <col min="9485" max="9485" width="4" style="289" customWidth="1"/>
    <col min="9486" max="9728" width="9.140625" style="289"/>
    <col min="9729" max="9729" width="3.28515625" style="289" customWidth="1"/>
    <col min="9730" max="9730" width="28.7109375" style="289" customWidth="1"/>
    <col min="9731" max="9731" width="5.28515625" style="289" customWidth="1"/>
    <col min="9732" max="9732" width="4.5703125" style="289" customWidth="1"/>
    <col min="9733" max="9733" width="7" style="289" customWidth="1"/>
    <col min="9734" max="9734" width="22.42578125" style="289" customWidth="1"/>
    <col min="9735" max="9735" width="6.5703125" style="289" customWidth="1"/>
    <col min="9736" max="9738" width="4.28515625" style="289" customWidth="1"/>
    <col min="9739" max="9740" width="7.7109375" style="289" customWidth="1"/>
    <col min="9741" max="9741" width="4" style="289" customWidth="1"/>
    <col min="9742" max="9984" width="9.140625" style="289"/>
    <col min="9985" max="9985" width="3.28515625" style="289" customWidth="1"/>
    <col min="9986" max="9986" width="28.7109375" style="289" customWidth="1"/>
    <col min="9987" max="9987" width="5.28515625" style="289" customWidth="1"/>
    <col min="9988" max="9988" width="4.5703125" style="289" customWidth="1"/>
    <col min="9989" max="9989" width="7" style="289" customWidth="1"/>
    <col min="9990" max="9990" width="22.42578125" style="289" customWidth="1"/>
    <col min="9991" max="9991" width="6.5703125" style="289" customWidth="1"/>
    <col min="9992" max="9994" width="4.28515625" style="289" customWidth="1"/>
    <col min="9995" max="9996" width="7.7109375" style="289" customWidth="1"/>
    <col min="9997" max="9997" width="4" style="289" customWidth="1"/>
    <col min="9998" max="10240" width="9.140625" style="289"/>
    <col min="10241" max="10241" width="3.28515625" style="289" customWidth="1"/>
    <col min="10242" max="10242" width="28.7109375" style="289" customWidth="1"/>
    <col min="10243" max="10243" width="5.28515625" style="289" customWidth="1"/>
    <col min="10244" max="10244" width="4.5703125" style="289" customWidth="1"/>
    <col min="10245" max="10245" width="7" style="289" customWidth="1"/>
    <col min="10246" max="10246" width="22.42578125" style="289" customWidth="1"/>
    <col min="10247" max="10247" width="6.5703125" style="289" customWidth="1"/>
    <col min="10248" max="10250" width="4.28515625" style="289" customWidth="1"/>
    <col min="10251" max="10252" width="7.7109375" style="289" customWidth="1"/>
    <col min="10253" max="10253" width="4" style="289" customWidth="1"/>
    <col min="10254" max="10496" width="9.140625" style="289"/>
    <col min="10497" max="10497" width="3.28515625" style="289" customWidth="1"/>
    <col min="10498" max="10498" width="28.7109375" style="289" customWidth="1"/>
    <col min="10499" max="10499" width="5.28515625" style="289" customWidth="1"/>
    <col min="10500" max="10500" width="4.5703125" style="289" customWidth="1"/>
    <col min="10501" max="10501" width="7" style="289" customWidth="1"/>
    <col min="10502" max="10502" width="22.42578125" style="289" customWidth="1"/>
    <col min="10503" max="10503" width="6.5703125" style="289" customWidth="1"/>
    <col min="10504" max="10506" width="4.28515625" style="289" customWidth="1"/>
    <col min="10507" max="10508" width="7.7109375" style="289" customWidth="1"/>
    <col min="10509" max="10509" width="4" style="289" customWidth="1"/>
    <col min="10510" max="10752" width="9.140625" style="289"/>
    <col min="10753" max="10753" width="3.28515625" style="289" customWidth="1"/>
    <col min="10754" max="10754" width="28.7109375" style="289" customWidth="1"/>
    <col min="10755" max="10755" width="5.28515625" style="289" customWidth="1"/>
    <col min="10756" max="10756" width="4.5703125" style="289" customWidth="1"/>
    <col min="10757" max="10757" width="7" style="289" customWidth="1"/>
    <col min="10758" max="10758" width="22.42578125" style="289" customWidth="1"/>
    <col min="10759" max="10759" width="6.5703125" style="289" customWidth="1"/>
    <col min="10760" max="10762" width="4.28515625" style="289" customWidth="1"/>
    <col min="10763" max="10764" width="7.7109375" style="289" customWidth="1"/>
    <col min="10765" max="10765" width="4" style="289" customWidth="1"/>
    <col min="10766" max="11008" width="9.140625" style="289"/>
    <col min="11009" max="11009" width="3.28515625" style="289" customWidth="1"/>
    <col min="11010" max="11010" width="28.7109375" style="289" customWidth="1"/>
    <col min="11011" max="11011" width="5.28515625" style="289" customWidth="1"/>
    <col min="11012" max="11012" width="4.5703125" style="289" customWidth="1"/>
    <col min="11013" max="11013" width="7" style="289" customWidth="1"/>
    <col min="11014" max="11014" width="22.42578125" style="289" customWidth="1"/>
    <col min="11015" max="11015" width="6.5703125" style="289" customWidth="1"/>
    <col min="11016" max="11018" width="4.28515625" style="289" customWidth="1"/>
    <col min="11019" max="11020" width="7.7109375" style="289" customWidth="1"/>
    <col min="11021" max="11021" width="4" style="289" customWidth="1"/>
    <col min="11022" max="11264" width="9.140625" style="289"/>
    <col min="11265" max="11265" width="3.28515625" style="289" customWidth="1"/>
    <col min="11266" max="11266" width="28.7109375" style="289" customWidth="1"/>
    <col min="11267" max="11267" width="5.28515625" style="289" customWidth="1"/>
    <col min="11268" max="11268" width="4.5703125" style="289" customWidth="1"/>
    <col min="11269" max="11269" width="7" style="289" customWidth="1"/>
    <col min="11270" max="11270" width="22.42578125" style="289" customWidth="1"/>
    <col min="11271" max="11271" width="6.5703125" style="289" customWidth="1"/>
    <col min="11272" max="11274" width="4.28515625" style="289" customWidth="1"/>
    <col min="11275" max="11276" width="7.7109375" style="289" customWidth="1"/>
    <col min="11277" max="11277" width="4" style="289" customWidth="1"/>
    <col min="11278" max="11520" width="9.140625" style="289"/>
    <col min="11521" max="11521" width="3.28515625" style="289" customWidth="1"/>
    <col min="11522" max="11522" width="28.7109375" style="289" customWidth="1"/>
    <col min="11523" max="11523" width="5.28515625" style="289" customWidth="1"/>
    <col min="11524" max="11524" width="4.5703125" style="289" customWidth="1"/>
    <col min="11525" max="11525" width="7" style="289" customWidth="1"/>
    <col min="11526" max="11526" width="22.42578125" style="289" customWidth="1"/>
    <col min="11527" max="11527" width="6.5703125" style="289" customWidth="1"/>
    <col min="11528" max="11530" width="4.28515625" style="289" customWidth="1"/>
    <col min="11531" max="11532" width="7.7109375" style="289" customWidth="1"/>
    <col min="11533" max="11533" width="4" style="289" customWidth="1"/>
    <col min="11534" max="11776" width="9.140625" style="289"/>
    <col min="11777" max="11777" width="3.28515625" style="289" customWidth="1"/>
    <col min="11778" max="11778" width="28.7109375" style="289" customWidth="1"/>
    <col min="11779" max="11779" width="5.28515625" style="289" customWidth="1"/>
    <col min="11780" max="11780" width="4.5703125" style="289" customWidth="1"/>
    <col min="11781" max="11781" width="7" style="289" customWidth="1"/>
    <col min="11782" max="11782" width="22.42578125" style="289" customWidth="1"/>
    <col min="11783" max="11783" width="6.5703125" style="289" customWidth="1"/>
    <col min="11784" max="11786" width="4.28515625" style="289" customWidth="1"/>
    <col min="11787" max="11788" width="7.7109375" style="289" customWidth="1"/>
    <col min="11789" max="11789" width="4" style="289" customWidth="1"/>
    <col min="11790" max="12032" width="9.140625" style="289"/>
    <col min="12033" max="12033" width="3.28515625" style="289" customWidth="1"/>
    <col min="12034" max="12034" width="28.7109375" style="289" customWidth="1"/>
    <col min="12035" max="12035" width="5.28515625" style="289" customWidth="1"/>
    <col min="12036" max="12036" width="4.5703125" style="289" customWidth="1"/>
    <col min="12037" max="12037" width="7" style="289" customWidth="1"/>
    <col min="12038" max="12038" width="22.42578125" style="289" customWidth="1"/>
    <col min="12039" max="12039" width="6.5703125" style="289" customWidth="1"/>
    <col min="12040" max="12042" width="4.28515625" style="289" customWidth="1"/>
    <col min="12043" max="12044" width="7.7109375" style="289" customWidth="1"/>
    <col min="12045" max="12045" width="4" style="289" customWidth="1"/>
    <col min="12046" max="12288" width="9.140625" style="289"/>
    <col min="12289" max="12289" width="3.28515625" style="289" customWidth="1"/>
    <col min="12290" max="12290" width="28.7109375" style="289" customWidth="1"/>
    <col min="12291" max="12291" width="5.28515625" style="289" customWidth="1"/>
    <col min="12292" max="12292" width="4.5703125" style="289" customWidth="1"/>
    <col min="12293" max="12293" width="7" style="289" customWidth="1"/>
    <col min="12294" max="12294" width="22.42578125" style="289" customWidth="1"/>
    <col min="12295" max="12295" width="6.5703125" style="289" customWidth="1"/>
    <col min="12296" max="12298" width="4.28515625" style="289" customWidth="1"/>
    <col min="12299" max="12300" width="7.7109375" style="289" customWidth="1"/>
    <col min="12301" max="12301" width="4" style="289" customWidth="1"/>
    <col min="12302" max="12544" width="9.140625" style="289"/>
    <col min="12545" max="12545" width="3.28515625" style="289" customWidth="1"/>
    <col min="12546" max="12546" width="28.7109375" style="289" customWidth="1"/>
    <col min="12547" max="12547" width="5.28515625" style="289" customWidth="1"/>
    <col min="12548" max="12548" width="4.5703125" style="289" customWidth="1"/>
    <col min="12549" max="12549" width="7" style="289" customWidth="1"/>
    <col min="12550" max="12550" width="22.42578125" style="289" customWidth="1"/>
    <col min="12551" max="12551" width="6.5703125" style="289" customWidth="1"/>
    <col min="12552" max="12554" width="4.28515625" style="289" customWidth="1"/>
    <col min="12555" max="12556" width="7.7109375" style="289" customWidth="1"/>
    <col min="12557" max="12557" width="4" style="289" customWidth="1"/>
    <col min="12558" max="12800" width="9.140625" style="289"/>
    <col min="12801" max="12801" width="3.28515625" style="289" customWidth="1"/>
    <col min="12802" max="12802" width="28.7109375" style="289" customWidth="1"/>
    <col min="12803" max="12803" width="5.28515625" style="289" customWidth="1"/>
    <col min="12804" max="12804" width="4.5703125" style="289" customWidth="1"/>
    <col min="12805" max="12805" width="7" style="289" customWidth="1"/>
    <col min="12806" max="12806" width="22.42578125" style="289" customWidth="1"/>
    <col min="12807" max="12807" width="6.5703125" style="289" customWidth="1"/>
    <col min="12808" max="12810" width="4.28515625" style="289" customWidth="1"/>
    <col min="12811" max="12812" width="7.7109375" style="289" customWidth="1"/>
    <col min="12813" max="12813" width="4" style="289" customWidth="1"/>
    <col min="12814" max="13056" width="9.140625" style="289"/>
    <col min="13057" max="13057" width="3.28515625" style="289" customWidth="1"/>
    <col min="13058" max="13058" width="28.7109375" style="289" customWidth="1"/>
    <col min="13059" max="13059" width="5.28515625" style="289" customWidth="1"/>
    <col min="13060" max="13060" width="4.5703125" style="289" customWidth="1"/>
    <col min="13061" max="13061" width="7" style="289" customWidth="1"/>
    <col min="13062" max="13062" width="22.42578125" style="289" customWidth="1"/>
    <col min="13063" max="13063" width="6.5703125" style="289" customWidth="1"/>
    <col min="13064" max="13066" width="4.28515625" style="289" customWidth="1"/>
    <col min="13067" max="13068" width="7.7109375" style="289" customWidth="1"/>
    <col min="13069" max="13069" width="4" style="289" customWidth="1"/>
    <col min="13070" max="13312" width="9.140625" style="289"/>
    <col min="13313" max="13313" width="3.28515625" style="289" customWidth="1"/>
    <col min="13314" max="13314" width="28.7109375" style="289" customWidth="1"/>
    <col min="13315" max="13315" width="5.28515625" style="289" customWidth="1"/>
    <col min="13316" max="13316" width="4.5703125" style="289" customWidth="1"/>
    <col min="13317" max="13317" width="7" style="289" customWidth="1"/>
    <col min="13318" max="13318" width="22.42578125" style="289" customWidth="1"/>
    <col min="13319" max="13319" width="6.5703125" style="289" customWidth="1"/>
    <col min="13320" max="13322" width="4.28515625" style="289" customWidth="1"/>
    <col min="13323" max="13324" width="7.7109375" style="289" customWidth="1"/>
    <col min="13325" max="13325" width="4" style="289" customWidth="1"/>
    <col min="13326" max="13568" width="9.140625" style="289"/>
    <col min="13569" max="13569" width="3.28515625" style="289" customWidth="1"/>
    <col min="13570" max="13570" width="28.7109375" style="289" customWidth="1"/>
    <col min="13571" max="13571" width="5.28515625" style="289" customWidth="1"/>
    <col min="13572" max="13572" width="4.5703125" style="289" customWidth="1"/>
    <col min="13573" max="13573" width="7" style="289" customWidth="1"/>
    <col min="13574" max="13574" width="22.42578125" style="289" customWidth="1"/>
    <col min="13575" max="13575" width="6.5703125" style="289" customWidth="1"/>
    <col min="13576" max="13578" width="4.28515625" style="289" customWidth="1"/>
    <col min="13579" max="13580" width="7.7109375" style="289" customWidth="1"/>
    <col min="13581" max="13581" width="4" style="289" customWidth="1"/>
    <col min="13582" max="13824" width="9.140625" style="289"/>
    <col min="13825" max="13825" width="3.28515625" style="289" customWidth="1"/>
    <col min="13826" max="13826" width="28.7109375" style="289" customWidth="1"/>
    <col min="13827" max="13827" width="5.28515625" style="289" customWidth="1"/>
    <col min="13828" max="13828" width="4.5703125" style="289" customWidth="1"/>
    <col min="13829" max="13829" width="7" style="289" customWidth="1"/>
    <col min="13830" max="13830" width="22.42578125" style="289" customWidth="1"/>
    <col min="13831" max="13831" width="6.5703125" style="289" customWidth="1"/>
    <col min="13832" max="13834" width="4.28515625" style="289" customWidth="1"/>
    <col min="13835" max="13836" width="7.7109375" style="289" customWidth="1"/>
    <col min="13837" max="13837" width="4" style="289" customWidth="1"/>
    <col min="13838" max="14080" width="9.140625" style="289"/>
    <col min="14081" max="14081" width="3.28515625" style="289" customWidth="1"/>
    <col min="14082" max="14082" width="28.7109375" style="289" customWidth="1"/>
    <col min="14083" max="14083" width="5.28515625" style="289" customWidth="1"/>
    <col min="14084" max="14084" width="4.5703125" style="289" customWidth="1"/>
    <col min="14085" max="14085" width="7" style="289" customWidth="1"/>
    <col min="14086" max="14086" width="22.42578125" style="289" customWidth="1"/>
    <col min="14087" max="14087" width="6.5703125" style="289" customWidth="1"/>
    <col min="14088" max="14090" width="4.28515625" style="289" customWidth="1"/>
    <col min="14091" max="14092" width="7.7109375" style="289" customWidth="1"/>
    <col min="14093" max="14093" width="4" style="289" customWidth="1"/>
    <col min="14094" max="14336" width="9.140625" style="289"/>
    <col min="14337" max="14337" width="3.28515625" style="289" customWidth="1"/>
    <col min="14338" max="14338" width="28.7109375" style="289" customWidth="1"/>
    <col min="14339" max="14339" width="5.28515625" style="289" customWidth="1"/>
    <col min="14340" max="14340" width="4.5703125" style="289" customWidth="1"/>
    <col min="14341" max="14341" width="7" style="289" customWidth="1"/>
    <col min="14342" max="14342" width="22.42578125" style="289" customWidth="1"/>
    <col min="14343" max="14343" width="6.5703125" style="289" customWidth="1"/>
    <col min="14344" max="14346" width="4.28515625" style="289" customWidth="1"/>
    <col min="14347" max="14348" width="7.7109375" style="289" customWidth="1"/>
    <col min="14349" max="14349" width="4" style="289" customWidth="1"/>
    <col min="14350" max="14592" width="9.140625" style="289"/>
    <col min="14593" max="14593" width="3.28515625" style="289" customWidth="1"/>
    <col min="14594" max="14594" width="28.7109375" style="289" customWidth="1"/>
    <col min="14595" max="14595" width="5.28515625" style="289" customWidth="1"/>
    <col min="14596" max="14596" width="4.5703125" style="289" customWidth="1"/>
    <col min="14597" max="14597" width="7" style="289" customWidth="1"/>
    <col min="14598" max="14598" width="22.42578125" style="289" customWidth="1"/>
    <col min="14599" max="14599" width="6.5703125" style="289" customWidth="1"/>
    <col min="14600" max="14602" width="4.28515625" style="289" customWidth="1"/>
    <col min="14603" max="14604" width="7.7109375" style="289" customWidth="1"/>
    <col min="14605" max="14605" width="4" style="289" customWidth="1"/>
    <col min="14606" max="14848" width="9.140625" style="289"/>
    <col min="14849" max="14849" width="3.28515625" style="289" customWidth="1"/>
    <col min="14850" max="14850" width="28.7109375" style="289" customWidth="1"/>
    <col min="14851" max="14851" width="5.28515625" style="289" customWidth="1"/>
    <col min="14852" max="14852" width="4.5703125" style="289" customWidth="1"/>
    <col min="14853" max="14853" width="7" style="289" customWidth="1"/>
    <col min="14854" max="14854" width="22.42578125" style="289" customWidth="1"/>
    <col min="14855" max="14855" width="6.5703125" style="289" customWidth="1"/>
    <col min="14856" max="14858" width="4.28515625" style="289" customWidth="1"/>
    <col min="14859" max="14860" width="7.7109375" style="289" customWidth="1"/>
    <col min="14861" max="14861" width="4" style="289" customWidth="1"/>
    <col min="14862" max="15104" width="9.140625" style="289"/>
    <col min="15105" max="15105" width="3.28515625" style="289" customWidth="1"/>
    <col min="15106" max="15106" width="28.7109375" style="289" customWidth="1"/>
    <col min="15107" max="15107" width="5.28515625" style="289" customWidth="1"/>
    <col min="15108" max="15108" width="4.5703125" style="289" customWidth="1"/>
    <col min="15109" max="15109" width="7" style="289" customWidth="1"/>
    <col min="15110" max="15110" width="22.42578125" style="289" customWidth="1"/>
    <col min="15111" max="15111" width="6.5703125" style="289" customWidth="1"/>
    <col min="15112" max="15114" width="4.28515625" style="289" customWidth="1"/>
    <col min="15115" max="15116" width="7.7109375" style="289" customWidth="1"/>
    <col min="15117" max="15117" width="4" style="289" customWidth="1"/>
    <col min="15118" max="15360" width="9.140625" style="289"/>
    <col min="15361" max="15361" width="3.28515625" style="289" customWidth="1"/>
    <col min="15362" max="15362" width="28.7109375" style="289" customWidth="1"/>
    <col min="15363" max="15363" width="5.28515625" style="289" customWidth="1"/>
    <col min="15364" max="15364" width="4.5703125" style="289" customWidth="1"/>
    <col min="15365" max="15365" width="7" style="289" customWidth="1"/>
    <col min="15366" max="15366" width="22.42578125" style="289" customWidth="1"/>
    <col min="15367" max="15367" width="6.5703125" style="289" customWidth="1"/>
    <col min="15368" max="15370" width="4.28515625" style="289" customWidth="1"/>
    <col min="15371" max="15372" width="7.7109375" style="289" customWidth="1"/>
    <col min="15373" max="15373" width="4" style="289" customWidth="1"/>
    <col min="15374" max="15616" width="9.140625" style="289"/>
    <col min="15617" max="15617" width="3.28515625" style="289" customWidth="1"/>
    <col min="15618" max="15618" width="28.7109375" style="289" customWidth="1"/>
    <col min="15619" max="15619" width="5.28515625" style="289" customWidth="1"/>
    <col min="15620" max="15620" width="4.5703125" style="289" customWidth="1"/>
    <col min="15621" max="15621" width="7" style="289" customWidth="1"/>
    <col min="15622" max="15622" width="22.42578125" style="289" customWidth="1"/>
    <col min="15623" max="15623" width="6.5703125" style="289" customWidth="1"/>
    <col min="15624" max="15626" width="4.28515625" style="289" customWidth="1"/>
    <col min="15627" max="15628" width="7.7109375" style="289" customWidth="1"/>
    <col min="15629" max="15629" width="4" style="289" customWidth="1"/>
    <col min="15630" max="15872" width="9.140625" style="289"/>
    <col min="15873" max="15873" width="3.28515625" style="289" customWidth="1"/>
    <col min="15874" max="15874" width="28.7109375" style="289" customWidth="1"/>
    <col min="15875" max="15875" width="5.28515625" style="289" customWidth="1"/>
    <col min="15876" max="15876" width="4.5703125" style="289" customWidth="1"/>
    <col min="15877" max="15877" width="7" style="289" customWidth="1"/>
    <col min="15878" max="15878" width="22.42578125" style="289" customWidth="1"/>
    <col min="15879" max="15879" width="6.5703125" style="289" customWidth="1"/>
    <col min="15880" max="15882" width="4.28515625" style="289" customWidth="1"/>
    <col min="15883" max="15884" width="7.7109375" style="289" customWidth="1"/>
    <col min="15885" max="15885" width="4" style="289" customWidth="1"/>
    <col min="15886" max="16128" width="9.140625" style="289"/>
    <col min="16129" max="16129" width="3.28515625" style="289" customWidth="1"/>
    <col min="16130" max="16130" width="28.7109375" style="289" customWidth="1"/>
    <col min="16131" max="16131" width="5.28515625" style="289" customWidth="1"/>
    <col min="16132" max="16132" width="4.5703125" style="289" customWidth="1"/>
    <col min="16133" max="16133" width="7" style="289" customWidth="1"/>
    <col min="16134" max="16134" width="22.42578125" style="289" customWidth="1"/>
    <col min="16135" max="16135" width="6.5703125" style="289" customWidth="1"/>
    <col min="16136" max="16138" width="4.28515625" style="289" customWidth="1"/>
    <col min="16139" max="16140" width="7.7109375" style="289" customWidth="1"/>
    <col min="16141" max="16141" width="4" style="289" customWidth="1"/>
    <col min="16142" max="16384" width="9.140625" style="289"/>
  </cols>
  <sheetData>
    <row r="1" spans="1:13" s="273" customFormat="1" ht="18" customHeight="1">
      <c r="A1" s="467" t="s">
        <v>0</v>
      </c>
      <c r="B1" s="467"/>
      <c r="C1" s="467"/>
      <c r="D1" s="467"/>
      <c r="E1" s="467"/>
      <c r="F1" s="467"/>
      <c r="G1" s="271"/>
      <c r="H1" s="271"/>
      <c r="I1" s="272"/>
      <c r="J1" s="272"/>
    </row>
    <row r="2" spans="1:13" s="273" customFormat="1" ht="17.45" customHeight="1">
      <c r="A2" s="468" t="s">
        <v>657</v>
      </c>
      <c r="B2" s="468"/>
      <c r="C2" s="468"/>
      <c r="D2" s="468"/>
      <c r="E2" s="468"/>
      <c r="F2" s="468"/>
      <c r="G2" s="274"/>
      <c r="H2" s="274"/>
      <c r="I2" s="275"/>
      <c r="J2" s="275"/>
    </row>
    <row r="3" spans="1:13" s="276" customFormat="1" ht="52.9" customHeight="1">
      <c r="A3" s="469" t="s">
        <v>658</v>
      </c>
      <c r="B3" s="469"/>
      <c r="C3" s="469"/>
      <c r="D3" s="469"/>
      <c r="E3" s="469"/>
      <c r="F3" s="469"/>
      <c r="G3" s="469"/>
      <c r="H3" s="469"/>
      <c r="I3" s="469"/>
      <c r="J3" s="469"/>
      <c r="K3" s="469"/>
      <c r="L3" s="469"/>
      <c r="M3" s="469"/>
    </row>
    <row r="4" spans="1:13" s="273" customFormat="1" ht="10.15" customHeight="1">
      <c r="A4" s="470"/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</row>
    <row r="5" spans="1:13" s="281" customFormat="1" ht="46.9" customHeight="1">
      <c r="A5" s="277" t="s">
        <v>1</v>
      </c>
      <c r="B5" s="277" t="s">
        <v>2</v>
      </c>
      <c r="C5" s="277" t="s">
        <v>3</v>
      </c>
      <c r="D5" s="277" t="s">
        <v>4</v>
      </c>
      <c r="E5" s="278" t="s">
        <v>5</v>
      </c>
      <c r="F5" s="277" t="s">
        <v>6</v>
      </c>
      <c r="G5" s="277" t="s">
        <v>7</v>
      </c>
      <c r="H5" s="277" t="s">
        <v>8</v>
      </c>
      <c r="I5" s="279" t="s">
        <v>1</v>
      </c>
      <c r="J5" s="277" t="s">
        <v>9</v>
      </c>
      <c r="K5" s="277" t="s">
        <v>10</v>
      </c>
      <c r="L5" s="277" t="s">
        <v>11</v>
      </c>
      <c r="M5" s="280" t="s">
        <v>12</v>
      </c>
    </row>
    <row r="6" spans="1:13" ht="32.450000000000003" customHeight="1">
      <c r="A6" s="282" t="s">
        <v>13</v>
      </c>
      <c r="B6" s="283" t="s">
        <v>659</v>
      </c>
      <c r="C6" s="282" t="s">
        <v>14</v>
      </c>
      <c r="D6" s="282" t="s">
        <v>15</v>
      </c>
      <c r="E6" s="284" t="s">
        <v>18</v>
      </c>
      <c r="F6" s="285" t="s">
        <v>660</v>
      </c>
      <c r="G6" s="282" t="s">
        <v>19</v>
      </c>
      <c r="H6" s="282" t="s">
        <v>33</v>
      </c>
      <c r="I6" s="282" t="s">
        <v>13</v>
      </c>
      <c r="J6" s="282" t="s">
        <v>16</v>
      </c>
      <c r="K6" s="286" t="s">
        <v>661</v>
      </c>
      <c r="L6" s="287" t="s">
        <v>662</v>
      </c>
      <c r="M6" s="288"/>
    </row>
    <row r="7" spans="1:13" ht="32.450000000000003" customHeight="1">
      <c r="A7" s="282" t="s">
        <v>14</v>
      </c>
      <c r="B7" s="283" t="s">
        <v>663</v>
      </c>
      <c r="C7" s="282" t="s">
        <v>14</v>
      </c>
      <c r="D7" s="282" t="s">
        <v>15</v>
      </c>
      <c r="E7" s="284" t="s">
        <v>664</v>
      </c>
      <c r="F7" s="290" t="s">
        <v>665</v>
      </c>
      <c r="G7" s="282" t="s">
        <v>19</v>
      </c>
      <c r="H7" s="282" t="s">
        <v>20</v>
      </c>
      <c r="I7" s="282" t="s">
        <v>17</v>
      </c>
      <c r="J7" s="282" t="s">
        <v>22</v>
      </c>
      <c r="K7" s="287" t="s">
        <v>666</v>
      </c>
      <c r="L7" s="287" t="s">
        <v>667</v>
      </c>
      <c r="M7" s="288"/>
    </row>
    <row r="8" spans="1:13" ht="32.450000000000003" customHeight="1">
      <c r="A8" s="282" t="s">
        <v>16</v>
      </c>
      <c r="B8" s="283" t="s">
        <v>668</v>
      </c>
      <c r="C8" s="282" t="s">
        <v>16</v>
      </c>
      <c r="D8" s="282" t="s">
        <v>15</v>
      </c>
      <c r="E8" s="284" t="s">
        <v>669</v>
      </c>
      <c r="F8" s="291" t="s">
        <v>25</v>
      </c>
      <c r="G8" s="282" t="s">
        <v>670</v>
      </c>
      <c r="H8" s="282" t="s">
        <v>671</v>
      </c>
      <c r="I8" s="282" t="s">
        <v>23</v>
      </c>
      <c r="J8" s="282" t="s">
        <v>24</v>
      </c>
      <c r="K8" s="287" t="s">
        <v>672</v>
      </c>
      <c r="L8" s="287" t="s">
        <v>673</v>
      </c>
      <c r="M8" s="288"/>
    </row>
    <row r="9" spans="1:13" ht="32.450000000000003" customHeight="1">
      <c r="A9" s="282" t="s">
        <v>17</v>
      </c>
      <c r="B9" s="283" t="s">
        <v>674</v>
      </c>
      <c r="C9" s="282" t="s">
        <v>14</v>
      </c>
      <c r="D9" s="282" t="s">
        <v>15</v>
      </c>
      <c r="E9" s="284" t="s">
        <v>675</v>
      </c>
      <c r="F9" s="291" t="s">
        <v>676</v>
      </c>
      <c r="G9" s="282" t="s">
        <v>670</v>
      </c>
      <c r="H9" s="282" t="s">
        <v>671</v>
      </c>
      <c r="I9" s="282" t="s">
        <v>26</v>
      </c>
      <c r="J9" s="282" t="s">
        <v>27</v>
      </c>
      <c r="K9" s="287" t="s">
        <v>677</v>
      </c>
      <c r="L9" s="287" t="s">
        <v>678</v>
      </c>
      <c r="M9" s="288"/>
    </row>
    <row r="10" spans="1:13" ht="32.450000000000003" customHeight="1">
      <c r="A10" s="282" t="s">
        <v>22</v>
      </c>
      <c r="B10" s="283" t="s">
        <v>679</v>
      </c>
      <c r="C10" s="282" t="s">
        <v>13</v>
      </c>
      <c r="D10" s="282" t="s">
        <v>15</v>
      </c>
      <c r="E10" s="284" t="s">
        <v>680</v>
      </c>
      <c r="F10" s="291" t="s">
        <v>29</v>
      </c>
      <c r="G10" s="282" t="s">
        <v>670</v>
      </c>
      <c r="H10" s="282" t="s">
        <v>671</v>
      </c>
      <c r="I10" s="282" t="s">
        <v>26</v>
      </c>
      <c r="J10" s="282" t="s">
        <v>681</v>
      </c>
      <c r="K10" s="287" t="s">
        <v>677</v>
      </c>
      <c r="L10" s="287" t="s">
        <v>682</v>
      </c>
      <c r="M10" s="288"/>
    </row>
    <row r="11" spans="1:13" ht="25.15" customHeight="1">
      <c r="A11" s="282" t="s">
        <v>23</v>
      </c>
      <c r="B11" s="283" t="s">
        <v>683</v>
      </c>
      <c r="C11" s="282" t="s">
        <v>16</v>
      </c>
      <c r="D11" s="282" t="s">
        <v>15</v>
      </c>
      <c r="E11" s="284" t="s">
        <v>684</v>
      </c>
      <c r="F11" s="291" t="s">
        <v>685</v>
      </c>
      <c r="G11" s="282" t="s">
        <v>670</v>
      </c>
      <c r="H11" s="282" t="s">
        <v>21</v>
      </c>
      <c r="I11" s="282" t="s">
        <v>28</v>
      </c>
      <c r="J11" s="282" t="s">
        <v>30</v>
      </c>
      <c r="K11" s="287" t="s">
        <v>686</v>
      </c>
      <c r="L11" s="287" t="s">
        <v>687</v>
      </c>
      <c r="M11" s="288"/>
    </row>
    <row r="12" spans="1:13" ht="32.450000000000003" customHeight="1">
      <c r="A12" s="282" t="s">
        <v>24</v>
      </c>
      <c r="B12" s="283" t="s">
        <v>688</v>
      </c>
      <c r="C12" s="282" t="s">
        <v>14</v>
      </c>
      <c r="D12" s="282" t="s">
        <v>15</v>
      </c>
      <c r="E12" s="284" t="s">
        <v>689</v>
      </c>
      <c r="F12" s="292" t="s">
        <v>690</v>
      </c>
      <c r="G12" s="282" t="s">
        <v>670</v>
      </c>
      <c r="H12" s="282" t="s">
        <v>671</v>
      </c>
      <c r="I12" s="282" t="s">
        <v>31</v>
      </c>
      <c r="J12" s="282" t="s">
        <v>32</v>
      </c>
      <c r="K12" s="287" t="s">
        <v>691</v>
      </c>
      <c r="L12" s="287" t="s">
        <v>692</v>
      </c>
      <c r="M12" s="288"/>
    </row>
    <row r="13" spans="1:13" ht="32.450000000000003" customHeight="1">
      <c r="A13" s="282" t="s">
        <v>26</v>
      </c>
      <c r="B13" s="283" t="s">
        <v>693</v>
      </c>
      <c r="C13" s="282" t="s">
        <v>14</v>
      </c>
      <c r="D13" s="282" t="s">
        <v>15</v>
      </c>
      <c r="E13" s="284" t="s">
        <v>694</v>
      </c>
      <c r="F13" s="285" t="s">
        <v>695</v>
      </c>
      <c r="G13" s="282" t="s">
        <v>670</v>
      </c>
      <c r="H13" s="282" t="s">
        <v>671</v>
      </c>
      <c r="I13" s="282" t="s">
        <v>34</v>
      </c>
      <c r="J13" s="282" t="s">
        <v>681</v>
      </c>
      <c r="K13" s="287" t="s">
        <v>696</v>
      </c>
      <c r="L13" s="287" t="s">
        <v>682</v>
      </c>
      <c r="M13" s="288"/>
    </row>
    <row r="14" spans="1:13" ht="32.450000000000003" customHeight="1">
      <c r="A14" s="282" t="s">
        <v>27</v>
      </c>
      <c r="B14" s="283" t="s">
        <v>697</v>
      </c>
      <c r="C14" s="282" t="s">
        <v>14</v>
      </c>
      <c r="D14" s="282" t="s">
        <v>15</v>
      </c>
      <c r="E14" s="284" t="s">
        <v>698</v>
      </c>
      <c r="F14" s="285" t="s">
        <v>695</v>
      </c>
      <c r="G14" s="282" t="s">
        <v>670</v>
      </c>
      <c r="H14" s="282" t="s">
        <v>671</v>
      </c>
      <c r="I14" s="282" t="s">
        <v>699</v>
      </c>
      <c r="J14" s="282" t="s">
        <v>700</v>
      </c>
      <c r="K14" s="287" t="s">
        <v>701</v>
      </c>
      <c r="L14" s="287" t="s">
        <v>702</v>
      </c>
      <c r="M14" s="288"/>
    </row>
    <row r="15" spans="1:13" ht="32.450000000000003" customHeight="1">
      <c r="A15" s="282" t="s">
        <v>28</v>
      </c>
      <c r="B15" s="283" t="s">
        <v>703</v>
      </c>
      <c r="C15" s="282" t="s">
        <v>14</v>
      </c>
      <c r="D15" s="282" t="s">
        <v>15</v>
      </c>
      <c r="E15" s="284" t="s">
        <v>704</v>
      </c>
      <c r="F15" s="291" t="s">
        <v>685</v>
      </c>
      <c r="G15" s="282" t="s">
        <v>670</v>
      </c>
      <c r="H15" s="282" t="s">
        <v>671</v>
      </c>
      <c r="I15" s="282" t="s">
        <v>705</v>
      </c>
      <c r="J15" s="282" t="s">
        <v>21</v>
      </c>
      <c r="K15" s="287" t="s">
        <v>706</v>
      </c>
      <c r="L15" s="287" t="s">
        <v>707</v>
      </c>
      <c r="M15" s="288"/>
    </row>
    <row r="16" spans="1:13" ht="32.450000000000003" customHeight="1">
      <c r="A16" s="282" t="s">
        <v>30</v>
      </c>
      <c r="B16" s="283" t="s">
        <v>708</v>
      </c>
      <c r="C16" s="282" t="s">
        <v>14</v>
      </c>
      <c r="D16" s="282" t="s">
        <v>1</v>
      </c>
      <c r="E16" s="284" t="s">
        <v>709</v>
      </c>
      <c r="F16" s="292" t="s">
        <v>710</v>
      </c>
      <c r="G16" s="282" t="s">
        <v>670</v>
      </c>
      <c r="H16" s="282" t="s">
        <v>22</v>
      </c>
      <c r="I16" s="282" t="s">
        <v>671</v>
      </c>
      <c r="J16" s="282" t="s">
        <v>711</v>
      </c>
      <c r="K16" s="287" t="s">
        <v>712</v>
      </c>
      <c r="L16" s="287" t="s">
        <v>713</v>
      </c>
      <c r="M16" s="288"/>
    </row>
    <row r="17" spans="1:13" s="293" customFormat="1" ht="54.75" customHeight="1">
      <c r="A17" s="471" t="s">
        <v>714</v>
      </c>
      <c r="B17" s="471"/>
      <c r="C17" s="471"/>
      <c r="D17" s="471"/>
      <c r="E17" s="471"/>
      <c r="F17" s="471"/>
      <c r="G17" s="471"/>
      <c r="H17" s="471"/>
      <c r="I17" s="471"/>
      <c r="J17" s="471"/>
      <c r="K17" s="471"/>
      <c r="L17" s="471"/>
      <c r="M17" s="471"/>
    </row>
    <row r="18" spans="1:13" s="293" customFormat="1" ht="57.6" customHeight="1">
      <c r="A18" s="472"/>
      <c r="B18" s="472"/>
      <c r="C18" s="472"/>
      <c r="D18" s="472"/>
      <c r="E18" s="472"/>
      <c r="F18" s="472"/>
      <c r="G18" s="472"/>
      <c r="H18" s="472"/>
      <c r="I18" s="472"/>
      <c r="J18" s="472"/>
      <c r="K18" s="472"/>
      <c r="L18" s="472"/>
      <c r="M18" s="472"/>
    </row>
    <row r="19" spans="1:13" s="294" customFormat="1" ht="15.75" customHeight="1">
      <c r="B19" s="295" t="s">
        <v>35</v>
      </c>
      <c r="E19" s="296"/>
      <c r="F19" s="466" t="s">
        <v>715</v>
      </c>
      <c r="G19" s="466"/>
      <c r="H19" s="466"/>
      <c r="I19" s="466"/>
      <c r="J19" s="466"/>
      <c r="K19" s="466"/>
      <c r="L19" s="466"/>
      <c r="M19" s="466"/>
    </row>
    <row r="20" spans="1:13" s="294" customFormat="1" ht="15" customHeight="1">
      <c r="B20" s="465" t="s">
        <v>36</v>
      </c>
      <c r="C20" s="465"/>
      <c r="D20" s="297"/>
      <c r="E20" s="296"/>
      <c r="F20" s="464" t="s">
        <v>37</v>
      </c>
      <c r="G20" s="464"/>
      <c r="H20" s="464"/>
      <c r="I20" s="464"/>
      <c r="J20" s="464"/>
      <c r="K20" s="464"/>
      <c r="L20" s="464"/>
      <c r="M20" s="464"/>
    </row>
    <row r="21" spans="1:13" s="294" customFormat="1" ht="15" customHeight="1">
      <c r="B21" s="465" t="s">
        <v>38</v>
      </c>
      <c r="C21" s="465"/>
      <c r="D21" s="465"/>
      <c r="E21" s="465"/>
      <c r="F21" s="464" t="s">
        <v>39</v>
      </c>
      <c r="G21" s="464"/>
      <c r="H21" s="464"/>
      <c r="I21" s="464"/>
      <c r="J21" s="464"/>
      <c r="K21" s="464"/>
      <c r="L21" s="464"/>
      <c r="M21" s="464"/>
    </row>
    <row r="22" spans="1:13" s="294" customFormat="1" ht="15" customHeight="1">
      <c r="B22" s="465" t="s">
        <v>40</v>
      </c>
      <c r="C22" s="465"/>
      <c r="D22" s="297"/>
      <c r="E22" s="296"/>
      <c r="F22" s="464" t="s">
        <v>41</v>
      </c>
      <c r="G22" s="464"/>
      <c r="H22" s="464"/>
      <c r="I22" s="464"/>
      <c r="J22" s="464"/>
      <c r="K22" s="464"/>
      <c r="L22" s="464"/>
      <c r="M22" s="464"/>
    </row>
    <row r="23" spans="1:13" s="294" customFormat="1" ht="15.75">
      <c r="B23" s="297"/>
      <c r="E23" s="296"/>
      <c r="G23" s="298"/>
      <c r="H23" s="298"/>
      <c r="I23" s="298"/>
      <c r="J23" s="298"/>
      <c r="K23" s="298"/>
    </row>
    <row r="24" spans="1:13" s="294" customFormat="1" ht="19.149999999999999" customHeight="1">
      <c r="B24" s="297"/>
      <c r="E24" s="296"/>
      <c r="G24" s="298"/>
      <c r="H24" s="298"/>
      <c r="I24" s="298"/>
      <c r="J24" s="298"/>
      <c r="K24" s="298"/>
    </row>
    <row r="25" spans="1:13" s="294" customFormat="1" ht="9.75" customHeight="1">
      <c r="B25" s="297"/>
      <c r="E25" s="296"/>
      <c r="G25" s="298"/>
      <c r="H25" s="298"/>
      <c r="I25" s="298"/>
      <c r="J25" s="298"/>
      <c r="K25" s="298"/>
    </row>
    <row r="26" spans="1:13" s="294" customFormat="1" ht="15.75">
      <c r="B26" s="297"/>
      <c r="E26" s="296"/>
      <c r="G26" s="298"/>
      <c r="H26" s="298"/>
      <c r="I26" s="298"/>
      <c r="J26" s="298"/>
      <c r="K26" s="298"/>
    </row>
    <row r="27" spans="1:13" s="294" customFormat="1" ht="15.6" customHeight="1">
      <c r="B27" s="297"/>
      <c r="E27" s="296"/>
      <c r="F27" s="464" t="s">
        <v>42</v>
      </c>
      <c r="G27" s="464"/>
      <c r="H27" s="464"/>
      <c r="I27" s="464"/>
      <c r="J27" s="464"/>
      <c r="K27" s="464"/>
      <c r="L27" s="464"/>
      <c r="M27" s="464"/>
    </row>
    <row r="28" spans="1:13" s="294" customFormat="1" ht="15.75">
      <c r="B28" s="297"/>
      <c r="E28" s="296"/>
    </row>
  </sheetData>
  <autoFilter ref="A5:L22" xr:uid="{927B17FC-346F-485B-B850-96DD2FEBBC4F}"/>
  <mergeCells count="13">
    <mergeCell ref="F19:M19"/>
    <mergeCell ref="A1:F1"/>
    <mergeCell ref="A2:F2"/>
    <mergeCell ref="A3:M3"/>
    <mergeCell ref="A4:M4"/>
    <mergeCell ref="A17:M18"/>
    <mergeCell ref="F27:M27"/>
    <mergeCell ref="B20:C20"/>
    <mergeCell ref="F20:M20"/>
    <mergeCell ref="B21:E21"/>
    <mergeCell ref="F21:M21"/>
    <mergeCell ref="B22:C22"/>
    <mergeCell ref="F22:M22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53"/>
  <sheetViews>
    <sheetView tabSelected="1" zoomScaleNormal="100" workbookViewId="0">
      <pane ySplit="6" topLeftCell="A166" activePane="bottomLeft" state="frozen"/>
      <selection pane="bottomLeft" activeCell="Q175" sqref="Q175:U175"/>
    </sheetView>
  </sheetViews>
  <sheetFormatPr defaultColWidth="11.42578125" defaultRowHeight="15.75"/>
  <cols>
    <col min="1" max="1" width="15" style="31" customWidth="1"/>
    <col min="2" max="6" width="5.140625" style="62" customWidth="1"/>
    <col min="7" max="31" width="5.140625" style="31" customWidth="1"/>
    <col min="32" max="32" width="11.42578125" style="30"/>
    <col min="33" max="16384" width="11.42578125" style="31"/>
  </cols>
  <sheetData>
    <row r="1" spans="1:32">
      <c r="A1" s="636" t="s">
        <v>49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</row>
    <row r="2" spans="1:32">
      <c r="A2" s="636" t="s">
        <v>817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6"/>
    </row>
    <row r="3" spans="1:32" ht="16.5" thickBot="1">
      <c r="A3" s="636" t="s">
        <v>50</v>
      </c>
      <c r="B3" s="636"/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  <c r="U3" s="636"/>
      <c r="V3" s="636"/>
      <c r="W3" s="636"/>
      <c r="X3" s="636"/>
      <c r="Y3" s="636"/>
      <c r="Z3" s="636"/>
      <c r="AA3" s="636"/>
      <c r="AB3" s="636"/>
      <c r="AC3" s="636"/>
      <c r="AD3" s="636"/>
      <c r="AE3" s="636"/>
    </row>
    <row r="4" spans="1:32">
      <c r="A4" s="32" t="s">
        <v>51</v>
      </c>
      <c r="B4" s="772" t="s">
        <v>43</v>
      </c>
      <c r="C4" s="773"/>
      <c r="D4" s="773"/>
      <c r="E4" s="773"/>
      <c r="F4" s="774"/>
      <c r="G4" s="772" t="s">
        <v>44</v>
      </c>
      <c r="H4" s="773"/>
      <c r="I4" s="773"/>
      <c r="J4" s="773"/>
      <c r="K4" s="774"/>
      <c r="L4" s="772" t="s">
        <v>45</v>
      </c>
      <c r="M4" s="773"/>
      <c r="N4" s="773"/>
      <c r="O4" s="773"/>
      <c r="P4" s="774"/>
      <c r="Q4" s="772" t="s">
        <v>46</v>
      </c>
      <c r="R4" s="773"/>
      <c r="S4" s="773"/>
      <c r="T4" s="773"/>
      <c r="U4" s="774"/>
      <c r="V4" s="772" t="s">
        <v>47</v>
      </c>
      <c r="W4" s="773"/>
      <c r="X4" s="773"/>
      <c r="Y4" s="773"/>
      <c r="Z4" s="774"/>
      <c r="AA4" s="772" t="s">
        <v>48</v>
      </c>
      <c r="AB4" s="773"/>
      <c r="AC4" s="773"/>
      <c r="AD4" s="773"/>
      <c r="AE4" s="774"/>
    </row>
    <row r="5" spans="1:32">
      <c r="A5" s="33" t="s">
        <v>52</v>
      </c>
      <c r="B5" s="775">
        <v>45915</v>
      </c>
      <c r="C5" s="776"/>
      <c r="D5" s="776"/>
      <c r="E5" s="776"/>
      <c r="F5" s="777"/>
      <c r="G5" s="775">
        <v>45916</v>
      </c>
      <c r="H5" s="776"/>
      <c r="I5" s="776"/>
      <c r="J5" s="776"/>
      <c r="K5" s="777"/>
      <c r="L5" s="775">
        <v>45917</v>
      </c>
      <c r="M5" s="776"/>
      <c r="N5" s="776"/>
      <c r="O5" s="776"/>
      <c r="P5" s="777"/>
      <c r="Q5" s="775">
        <v>45918</v>
      </c>
      <c r="R5" s="776"/>
      <c r="S5" s="776"/>
      <c r="T5" s="776"/>
      <c r="U5" s="777"/>
      <c r="V5" s="775">
        <v>45919</v>
      </c>
      <c r="W5" s="776"/>
      <c r="X5" s="776"/>
      <c r="Y5" s="776"/>
      <c r="Z5" s="777"/>
      <c r="AA5" s="775">
        <v>45920</v>
      </c>
      <c r="AB5" s="776"/>
      <c r="AC5" s="776"/>
      <c r="AD5" s="776"/>
      <c r="AE5" s="777"/>
    </row>
    <row r="6" spans="1:32">
      <c r="A6" s="34" t="s">
        <v>53</v>
      </c>
      <c r="B6" s="35">
        <v>1</v>
      </c>
      <c r="C6" s="35">
        <v>2</v>
      </c>
      <c r="D6" s="35">
        <v>3</v>
      </c>
      <c r="E6" s="35">
        <v>4</v>
      </c>
      <c r="F6" s="35">
        <v>5</v>
      </c>
      <c r="G6" s="35">
        <v>1</v>
      </c>
      <c r="H6" s="35">
        <v>2</v>
      </c>
      <c r="I6" s="35">
        <v>3</v>
      </c>
      <c r="J6" s="35">
        <v>4</v>
      </c>
      <c r="K6" s="35">
        <v>5</v>
      </c>
      <c r="L6" s="35">
        <v>1</v>
      </c>
      <c r="M6" s="35">
        <v>2</v>
      </c>
      <c r="N6" s="35">
        <v>3</v>
      </c>
      <c r="O6" s="35">
        <v>4</v>
      </c>
      <c r="P6" s="35">
        <v>5</v>
      </c>
      <c r="Q6" s="35">
        <v>1</v>
      </c>
      <c r="R6" s="35">
        <v>2</v>
      </c>
      <c r="S6" s="35">
        <v>3</v>
      </c>
      <c r="T6" s="35">
        <v>4</v>
      </c>
      <c r="U6" s="35">
        <v>5</v>
      </c>
      <c r="V6" s="35">
        <v>1</v>
      </c>
      <c r="W6" s="35">
        <v>2</v>
      </c>
      <c r="X6" s="35">
        <v>3</v>
      </c>
      <c r="Y6" s="35">
        <v>4</v>
      </c>
      <c r="Z6" s="35">
        <v>5</v>
      </c>
      <c r="AA6" s="35">
        <v>1</v>
      </c>
      <c r="AB6" s="35">
        <v>2</v>
      </c>
      <c r="AC6" s="35">
        <v>3</v>
      </c>
      <c r="AD6" s="35">
        <v>4</v>
      </c>
      <c r="AE6" s="35">
        <v>5</v>
      </c>
    </row>
    <row r="7" spans="1:32" s="37" customFormat="1" ht="10.5" customHeight="1">
      <c r="A7" s="786" t="s">
        <v>121</v>
      </c>
      <c r="B7" s="787"/>
      <c r="C7" s="787"/>
      <c r="D7" s="787"/>
      <c r="E7" s="787"/>
      <c r="F7" s="787"/>
      <c r="G7" s="787"/>
      <c r="H7" s="787"/>
      <c r="I7" s="787"/>
      <c r="J7" s="787"/>
      <c r="K7" s="787"/>
      <c r="L7" s="787"/>
      <c r="M7" s="787"/>
      <c r="N7" s="787"/>
      <c r="O7" s="787"/>
      <c r="P7" s="787"/>
      <c r="Q7" s="787"/>
      <c r="R7" s="787"/>
      <c r="S7" s="787"/>
      <c r="T7" s="787"/>
      <c r="U7" s="787"/>
      <c r="V7" s="787"/>
      <c r="W7" s="787"/>
      <c r="X7" s="787"/>
      <c r="Y7" s="787"/>
      <c r="Z7" s="787"/>
      <c r="AA7" s="787"/>
      <c r="AB7" s="787"/>
      <c r="AC7" s="787"/>
      <c r="AD7" s="787"/>
      <c r="AE7" s="788"/>
      <c r="AF7" s="36"/>
    </row>
    <row r="8" spans="1:32" s="37" customFormat="1" ht="10.5" customHeight="1">
      <c r="A8" s="786" t="s">
        <v>123</v>
      </c>
      <c r="B8" s="787"/>
      <c r="C8" s="787"/>
      <c r="D8" s="787"/>
      <c r="E8" s="787"/>
      <c r="F8" s="787"/>
      <c r="G8" s="787"/>
      <c r="H8" s="787"/>
      <c r="I8" s="787"/>
      <c r="J8" s="787"/>
      <c r="K8" s="787"/>
      <c r="L8" s="787"/>
      <c r="M8" s="787"/>
      <c r="N8" s="787"/>
      <c r="O8" s="787"/>
      <c r="P8" s="787"/>
      <c r="Q8" s="787"/>
      <c r="R8" s="787"/>
      <c r="S8" s="787"/>
      <c r="T8" s="787"/>
      <c r="U8" s="787"/>
      <c r="V8" s="787"/>
      <c r="W8" s="787"/>
      <c r="X8" s="787"/>
      <c r="Y8" s="787"/>
      <c r="Z8" s="787"/>
      <c r="AA8" s="787"/>
      <c r="AB8" s="787"/>
      <c r="AC8" s="787"/>
      <c r="AD8" s="787"/>
      <c r="AE8" s="788"/>
      <c r="AF8" s="36"/>
    </row>
    <row r="9" spans="1:32" s="39" customFormat="1" ht="18" customHeight="1">
      <c r="A9" s="40" t="s">
        <v>147</v>
      </c>
      <c r="B9" s="783"/>
      <c r="C9" s="784"/>
      <c r="D9" s="784"/>
      <c r="E9" s="784"/>
      <c r="F9" s="785"/>
      <c r="G9" s="783"/>
      <c r="H9" s="784"/>
      <c r="I9" s="784"/>
      <c r="J9" s="784"/>
      <c r="K9" s="785"/>
      <c r="L9" s="783"/>
      <c r="M9" s="784"/>
      <c r="N9" s="784"/>
      <c r="O9" s="784"/>
      <c r="P9" s="785"/>
      <c r="Q9" s="740"/>
      <c r="R9" s="741"/>
      <c r="S9" s="741"/>
      <c r="T9" s="741"/>
      <c r="U9" s="742"/>
      <c r="V9" s="783"/>
      <c r="W9" s="784"/>
      <c r="X9" s="784"/>
      <c r="Y9" s="784"/>
      <c r="Z9" s="785"/>
      <c r="AA9" s="783"/>
      <c r="AB9" s="784"/>
      <c r="AC9" s="784"/>
      <c r="AD9" s="784"/>
      <c r="AE9" s="785"/>
      <c r="AF9" s="38"/>
    </row>
    <row r="10" spans="1:32" s="39" customFormat="1" ht="18" customHeight="1">
      <c r="A10" s="43" t="s">
        <v>124</v>
      </c>
      <c r="B10" s="778" t="s">
        <v>1</v>
      </c>
      <c r="C10" s="779"/>
      <c r="D10" s="779"/>
      <c r="E10" s="779"/>
      <c r="F10" s="780"/>
      <c r="G10" s="778" t="s">
        <v>1</v>
      </c>
      <c r="H10" s="779"/>
      <c r="I10" s="779"/>
      <c r="J10" s="779"/>
      <c r="K10" s="780"/>
      <c r="L10" s="778" t="s">
        <v>1</v>
      </c>
      <c r="M10" s="779"/>
      <c r="N10" s="779"/>
      <c r="O10" s="779"/>
      <c r="P10" s="780"/>
      <c r="Q10" s="778" t="s">
        <v>1</v>
      </c>
      <c r="R10" s="779"/>
      <c r="S10" s="779"/>
      <c r="T10" s="779"/>
      <c r="U10" s="780"/>
      <c r="V10" s="778" t="s">
        <v>1</v>
      </c>
      <c r="W10" s="779"/>
      <c r="X10" s="779"/>
      <c r="Y10" s="779"/>
      <c r="Z10" s="780"/>
      <c r="AA10" s="778"/>
      <c r="AB10" s="779"/>
      <c r="AC10" s="779"/>
      <c r="AD10" s="779"/>
      <c r="AE10" s="780"/>
      <c r="AF10" s="38"/>
    </row>
    <row r="11" spans="1:32" s="39" customFormat="1" ht="18" customHeight="1">
      <c r="A11" s="44">
        <v>32</v>
      </c>
      <c r="B11" s="721"/>
      <c r="C11" s="781"/>
      <c r="D11" s="781"/>
      <c r="E11" s="781"/>
      <c r="F11" s="782"/>
      <c r="G11" s="721"/>
      <c r="H11" s="781"/>
      <c r="I11" s="781"/>
      <c r="J11" s="781"/>
      <c r="K11" s="782"/>
      <c r="L11" s="721"/>
      <c r="M11" s="781"/>
      <c r="N11" s="781"/>
      <c r="O11" s="781"/>
      <c r="P11" s="782"/>
      <c r="Q11" s="715"/>
      <c r="R11" s="716"/>
      <c r="S11" s="716"/>
      <c r="T11" s="716"/>
      <c r="U11" s="717"/>
      <c r="V11" s="721"/>
      <c r="W11" s="781"/>
      <c r="X11" s="781"/>
      <c r="Y11" s="781"/>
      <c r="Z11" s="782"/>
      <c r="AA11" s="721"/>
      <c r="AB11" s="781"/>
      <c r="AC11" s="781"/>
      <c r="AD11" s="781"/>
      <c r="AE11" s="782"/>
      <c r="AF11" s="38"/>
    </row>
    <row r="12" spans="1:32">
      <c r="A12" s="489" t="s">
        <v>55</v>
      </c>
      <c r="B12" s="490"/>
      <c r="C12" s="490"/>
      <c r="D12" s="490"/>
      <c r="E12" s="490"/>
      <c r="F12" s="490"/>
      <c r="G12" s="490"/>
      <c r="H12" s="490"/>
      <c r="I12" s="490"/>
      <c r="J12" s="490"/>
      <c r="K12" s="490"/>
      <c r="L12" s="490"/>
      <c r="M12" s="490"/>
      <c r="N12" s="490"/>
      <c r="O12" s="490"/>
      <c r="P12" s="490"/>
      <c r="Q12" s="490"/>
      <c r="R12" s="490"/>
      <c r="S12" s="490"/>
      <c r="T12" s="490"/>
      <c r="U12" s="490"/>
      <c r="V12" s="490"/>
      <c r="W12" s="490"/>
      <c r="X12" s="490"/>
      <c r="Y12" s="490"/>
      <c r="Z12" s="490"/>
      <c r="AA12" s="490"/>
      <c r="AB12" s="490"/>
      <c r="AC12" s="490"/>
      <c r="AD12" s="490"/>
      <c r="AE12" s="491"/>
    </row>
    <row r="13" spans="1:32" ht="17.25" customHeight="1">
      <c r="A13" s="614" t="s">
        <v>1153</v>
      </c>
      <c r="B13" s="507" t="s">
        <v>178</v>
      </c>
      <c r="C13" s="508"/>
      <c r="D13" s="508"/>
      <c r="E13" s="508"/>
      <c r="F13" s="509"/>
      <c r="G13" s="507" t="s">
        <v>178</v>
      </c>
      <c r="H13" s="508"/>
      <c r="I13" s="508"/>
      <c r="J13" s="508"/>
      <c r="K13" s="509"/>
      <c r="L13" s="507" t="s">
        <v>178</v>
      </c>
      <c r="M13" s="508"/>
      <c r="N13" s="508"/>
      <c r="O13" s="508"/>
      <c r="P13" s="509"/>
      <c r="Q13" s="507" t="s">
        <v>178</v>
      </c>
      <c r="R13" s="508"/>
      <c r="S13" s="508"/>
      <c r="T13" s="508"/>
      <c r="U13" s="509"/>
      <c r="V13" s="507" t="s">
        <v>178</v>
      </c>
      <c r="W13" s="508"/>
      <c r="X13" s="508"/>
      <c r="Y13" s="508"/>
      <c r="Z13" s="509"/>
      <c r="AA13" s="740"/>
      <c r="AB13" s="741"/>
      <c r="AC13" s="741"/>
      <c r="AD13" s="741"/>
      <c r="AE13" s="742"/>
    </row>
    <row r="14" spans="1:32" ht="17.25" customHeight="1">
      <c r="A14" s="615"/>
      <c r="B14" s="473"/>
      <c r="C14" s="474"/>
      <c r="D14" s="474"/>
      <c r="E14" s="474"/>
      <c r="F14" s="475"/>
      <c r="G14" s="473"/>
      <c r="H14" s="474"/>
      <c r="I14" s="474"/>
      <c r="J14" s="474"/>
      <c r="K14" s="475"/>
      <c r="L14" s="473"/>
      <c r="M14" s="474"/>
      <c r="N14" s="474"/>
      <c r="O14" s="474"/>
      <c r="P14" s="475"/>
      <c r="Q14" s="473"/>
      <c r="R14" s="474"/>
      <c r="S14" s="474"/>
      <c r="T14" s="474"/>
      <c r="U14" s="475"/>
      <c r="V14" s="473"/>
      <c r="W14" s="474"/>
      <c r="X14" s="474"/>
      <c r="Y14" s="474"/>
      <c r="Z14" s="475"/>
      <c r="AA14" s="524"/>
      <c r="AB14" s="525"/>
      <c r="AC14" s="525"/>
      <c r="AD14" s="525"/>
      <c r="AE14" s="526"/>
    </row>
    <row r="15" spans="1:32" ht="17.25" customHeight="1">
      <c r="A15" s="615"/>
      <c r="B15" s="473"/>
      <c r="C15" s="474"/>
      <c r="D15" s="474"/>
      <c r="E15" s="474"/>
      <c r="F15" s="475"/>
      <c r="G15" s="473"/>
      <c r="H15" s="474"/>
      <c r="I15" s="474"/>
      <c r="J15" s="474"/>
      <c r="K15" s="475"/>
      <c r="L15" s="473"/>
      <c r="M15" s="474"/>
      <c r="N15" s="474"/>
      <c r="O15" s="474"/>
      <c r="P15" s="475"/>
      <c r="Q15" s="473"/>
      <c r="R15" s="474"/>
      <c r="S15" s="474"/>
      <c r="T15" s="474"/>
      <c r="U15" s="475"/>
      <c r="V15" s="473"/>
      <c r="W15" s="474"/>
      <c r="X15" s="474"/>
      <c r="Y15" s="474"/>
      <c r="Z15" s="475"/>
      <c r="AA15" s="524"/>
      <c r="AB15" s="525"/>
      <c r="AC15" s="525"/>
      <c r="AD15" s="525"/>
      <c r="AE15" s="526"/>
    </row>
    <row r="16" spans="1:32" ht="17.25" customHeight="1">
      <c r="A16" s="616"/>
      <c r="B16" s="498"/>
      <c r="C16" s="499"/>
      <c r="D16" s="499"/>
      <c r="E16" s="499"/>
      <c r="F16" s="500"/>
      <c r="G16" s="498"/>
      <c r="H16" s="499"/>
      <c r="I16" s="499"/>
      <c r="J16" s="499"/>
      <c r="K16" s="500"/>
      <c r="L16" s="498"/>
      <c r="M16" s="499"/>
      <c r="N16" s="499"/>
      <c r="O16" s="499"/>
      <c r="P16" s="500"/>
      <c r="Q16" s="498"/>
      <c r="R16" s="499"/>
      <c r="S16" s="499"/>
      <c r="T16" s="499"/>
      <c r="U16" s="500"/>
      <c r="V16" s="498"/>
      <c r="W16" s="499"/>
      <c r="X16" s="499"/>
      <c r="Y16" s="499"/>
      <c r="Z16" s="500"/>
      <c r="AA16" s="715"/>
      <c r="AB16" s="716"/>
      <c r="AC16" s="716"/>
      <c r="AD16" s="716"/>
      <c r="AE16" s="717"/>
    </row>
    <row r="17" spans="1:32" s="47" customFormat="1" ht="21" customHeight="1">
      <c r="A17" s="614" t="s">
        <v>1152</v>
      </c>
      <c r="B17" s="507" t="s">
        <v>178</v>
      </c>
      <c r="C17" s="508"/>
      <c r="D17" s="508"/>
      <c r="E17" s="508"/>
      <c r="F17" s="509"/>
      <c r="G17" s="507" t="s">
        <v>178</v>
      </c>
      <c r="H17" s="508"/>
      <c r="I17" s="508"/>
      <c r="J17" s="508"/>
      <c r="K17" s="509"/>
      <c r="L17" s="507" t="s">
        <v>178</v>
      </c>
      <c r="M17" s="508"/>
      <c r="N17" s="508"/>
      <c r="O17" s="508"/>
      <c r="P17" s="509"/>
      <c r="Q17" s="507" t="s">
        <v>178</v>
      </c>
      <c r="R17" s="508"/>
      <c r="S17" s="508"/>
      <c r="T17" s="508"/>
      <c r="U17" s="509"/>
      <c r="V17" s="507" t="s">
        <v>178</v>
      </c>
      <c r="W17" s="508"/>
      <c r="X17" s="508"/>
      <c r="Y17" s="508"/>
      <c r="Z17" s="509"/>
      <c r="AA17" s="740"/>
      <c r="AB17" s="741"/>
      <c r="AC17" s="741"/>
      <c r="AD17" s="741"/>
      <c r="AE17" s="742"/>
      <c r="AF17" s="46"/>
    </row>
    <row r="18" spans="1:32" s="47" customFormat="1" ht="21" customHeight="1">
      <c r="A18" s="615"/>
      <c r="B18" s="473"/>
      <c r="C18" s="474"/>
      <c r="D18" s="474"/>
      <c r="E18" s="474"/>
      <c r="F18" s="475"/>
      <c r="G18" s="473"/>
      <c r="H18" s="474"/>
      <c r="I18" s="474"/>
      <c r="J18" s="474"/>
      <c r="K18" s="475"/>
      <c r="L18" s="473"/>
      <c r="M18" s="474"/>
      <c r="N18" s="474"/>
      <c r="O18" s="474"/>
      <c r="P18" s="475"/>
      <c r="Q18" s="473"/>
      <c r="R18" s="474"/>
      <c r="S18" s="474"/>
      <c r="T18" s="474"/>
      <c r="U18" s="475"/>
      <c r="V18" s="473"/>
      <c r="W18" s="474"/>
      <c r="X18" s="474"/>
      <c r="Y18" s="474"/>
      <c r="Z18" s="475"/>
      <c r="AA18" s="758"/>
      <c r="AB18" s="759"/>
      <c r="AC18" s="759"/>
      <c r="AD18" s="759"/>
      <c r="AE18" s="760"/>
      <c r="AF18" s="46"/>
    </row>
    <row r="19" spans="1:32" s="47" customFormat="1" ht="21" customHeight="1">
      <c r="A19" s="616"/>
      <c r="B19" s="473"/>
      <c r="C19" s="474"/>
      <c r="D19" s="474"/>
      <c r="E19" s="474"/>
      <c r="F19" s="475"/>
      <c r="G19" s="473"/>
      <c r="H19" s="474"/>
      <c r="I19" s="474"/>
      <c r="J19" s="474"/>
      <c r="K19" s="475"/>
      <c r="L19" s="473"/>
      <c r="M19" s="474"/>
      <c r="N19" s="474"/>
      <c r="O19" s="474"/>
      <c r="P19" s="475"/>
      <c r="Q19" s="473"/>
      <c r="R19" s="474"/>
      <c r="S19" s="474"/>
      <c r="T19" s="474"/>
      <c r="U19" s="475"/>
      <c r="V19" s="473"/>
      <c r="W19" s="474"/>
      <c r="X19" s="474"/>
      <c r="Y19" s="474"/>
      <c r="Z19" s="475"/>
      <c r="AA19" s="715"/>
      <c r="AB19" s="716"/>
      <c r="AC19" s="716"/>
      <c r="AD19" s="716"/>
      <c r="AE19" s="717"/>
      <c r="AF19" s="46"/>
    </row>
    <row r="20" spans="1:32" s="47" customFormat="1">
      <c r="A20" s="489" t="s">
        <v>191</v>
      </c>
      <c r="B20" s="490"/>
      <c r="C20" s="490"/>
      <c r="D20" s="490"/>
      <c r="E20" s="490"/>
      <c r="F20" s="490"/>
      <c r="G20" s="490"/>
      <c r="H20" s="490"/>
      <c r="I20" s="490"/>
      <c r="J20" s="490"/>
      <c r="K20" s="490"/>
      <c r="L20" s="490"/>
      <c r="M20" s="490"/>
      <c r="N20" s="490"/>
      <c r="O20" s="490"/>
      <c r="P20" s="490"/>
      <c r="Q20" s="490"/>
      <c r="R20" s="490"/>
      <c r="S20" s="490"/>
      <c r="T20" s="490"/>
      <c r="U20" s="490"/>
      <c r="V20" s="490"/>
      <c r="W20" s="490"/>
      <c r="X20" s="490"/>
      <c r="Y20" s="490"/>
      <c r="Z20" s="490"/>
      <c r="AA20" s="490"/>
      <c r="AB20" s="490"/>
      <c r="AC20" s="490"/>
      <c r="AD20" s="490"/>
      <c r="AE20" s="491"/>
      <c r="AF20" s="46"/>
    </row>
    <row r="21" spans="1:32" s="47" customFormat="1" ht="27" customHeight="1">
      <c r="A21" s="614" t="s">
        <v>1154</v>
      </c>
      <c r="B21" s="476" t="s">
        <v>796</v>
      </c>
      <c r="C21" s="477"/>
      <c r="D21" s="477"/>
      <c r="E21" s="478"/>
      <c r="F21" s="98" t="s">
        <v>424</v>
      </c>
      <c r="G21" s="476" t="s">
        <v>425</v>
      </c>
      <c r="H21" s="477"/>
      <c r="I21" s="477"/>
      <c r="J21" s="477"/>
      <c r="K21" s="478"/>
      <c r="L21" s="476" t="s">
        <v>61</v>
      </c>
      <c r="M21" s="477"/>
      <c r="N21" s="477"/>
      <c r="O21" s="477"/>
      <c r="P21" s="478"/>
      <c r="Q21" s="476" t="s">
        <v>62</v>
      </c>
      <c r="R21" s="477"/>
      <c r="S21" s="477"/>
      <c r="T21" s="477"/>
      <c r="U21" s="478"/>
      <c r="V21" s="476" t="s">
        <v>440</v>
      </c>
      <c r="W21" s="477"/>
      <c r="X21" s="477"/>
      <c r="Y21" s="477"/>
      <c r="Z21" s="478"/>
      <c r="AA21" s="476"/>
      <c r="AB21" s="477"/>
      <c r="AC21" s="477"/>
      <c r="AD21" s="477"/>
      <c r="AE21" s="478"/>
      <c r="AF21" s="46"/>
    </row>
    <row r="22" spans="1:32" s="47" customFormat="1" ht="18" customHeight="1">
      <c r="A22" s="615"/>
      <c r="B22" s="521" t="s">
        <v>818</v>
      </c>
      <c r="C22" s="522"/>
      <c r="D22" s="522"/>
      <c r="E22" s="522"/>
      <c r="F22" s="523"/>
      <c r="G22" s="521" t="s">
        <v>819</v>
      </c>
      <c r="H22" s="522"/>
      <c r="I22" s="522"/>
      <c r="J22" s="522"/>
      <c r="K22" s="523"/>
      <c r="L22" s="521" t="s">
        <v>820</v>
      </c>
      <c r="M22" s="522"/>
      <c r="N22" s="522"/>
      <c r="O22" s="522"/>
      <c r="P22" s="523"/>
      <c r="Q22" s="521" t="s">
        <v>822</v>
      </c>
      <c r="R22" s="522"/>
      <c r="S22" s="522"/>
      <c r="T22" s="522"/>
      <c r="U22" s="523"/>
      <c r="V22" s="521" t="s">
        <v>821</v>
      </c>
      <c r="W22" s="522"/>
      <c r="X22" s="522"/>
      <c r="Y22" s="522"/>
      <c r="Z22" s="523"/>
      <c r="AA22" s="521"/>
      <c r="AB22" s="522"/>
      <c r="AC22" s="522"/>
      <c r="AD22" s="522"/>
      <c r="AE22" s="523"/>
      <c r="AF22" s="46"/>
    </row>
    <row r="23" spans="1:32" s="47" customFormat="1" ht="15.75" customHeight="1">
      <c r="A23" s="616"/>
      <c r="B23" s="498" t="s">
        <v>281</v>
      </c>
      <c r="C23" s="499"/>
      <c r="D23" s="499"/>
      <c r="E23" s="499"/>
      <c r="F23" s="500"/>
      <c r="G23" s="498" t="s">
        <v>281</v>
      </c>
      <c r="H23" s="499"/>
      <c r="I23" s="499"/>
      <c r="J23" s="499"/>
      <c r="K23" s="500"/>
      <c r="L23" s="498" t="s">
        <v>426</v>
      </c>
      <c r="M23" s="499"/>
      <c r="N23" s="499"/>
      <c r="O23" s="499"/>
      <c r="P23" s="500"/>
      <c r="Q23" s="498" t="s">
        <v>312</v>
      </c>
      <c r="R23" s="499"/>
      <c r="S23" s="499"/>
      <c r="T23" s="499"/>
      <c r="U23" s="500"/>
      <c r="V23" s="498" t="s">
        <v>282</v>
      </c>
      <c r="W23" s="499"/>
      <c r="X23" s="499"/>
      <c r="Y23" s="499"/>
      <c r="Z23" s="500"/>
      <c r="AA23" s="498"/>
      <c r="AB23" s="499"/>
      <c r="AC23" s="499"/>
      <c r="AD23" s="499"/>
      <c r="AE23" s="500"/>
      <c r="AF23" s="46"/>
    </row>
    <row r="24" spans="1:32" s="47" customFormat="1" ht="27" customHeight="1">
      <c r="A24" s="614" t="s">
        <v>768</v>
      </c>
      <c r="B24" s="476" t="s">
        <v>194</v>
      </c>
      <c r="C24" s="477"/>
      <c r="D24" s="477"/>
      <c r="E24" s="478"/>
      <c r="F24" s="98" t="s">
        <v>424</v>
      </c>
      <c r="G24" s="476" t="s">
        <v>58</v>
      </c>
      <c r="H24" s="477"/>
      <c r="I24" s="477"/>
      <c r="J24" s="477"/>
      <c r="K24" s="478"/>
      <c r="L24" s="476" t="s">
        <v>205</v>
      </c>
      <c r="M24" s="477"/>
      <c r="N24" s="477"/>
      <c r="O24" s="477"/>
      <c r="P24" s="478"/>
      <c r="Q24" s="476" t="s">
        <v>62</v>
      </c>
      <c r="R24" s="477"/>
      <c r="S24" s="477"/>
      <c r="T24" s="477"/>
      <c r="U24" s="478"/>
      <c r="V24" s="476" t="s">
        <v>61</v>
      </c>
      <c r="W24" s="477"/>
      <c r="X24" s="477"/>
      <c r="Y24" s="477"/>
      <c r="Z24" s="478"/>
      <c r="AA24" s="740"/>
      <c r="AB24" s="741"/>
      <c r="AC24" s="741"/>
      <c r="AD24" s="741"/>
      <c r="AE24" s="742"/>
      <c r="AF24" s="46"/>
    </row>
    <row r="25" spans="1:32" s="47" customFormat="1" ht="18" customHeight="1">
      <c r="A25" s="615"/>
      <c r="B25" s="521" t="s">
        <v>823</v>
      </c>
      <c r="C25" s="522"/>
      <c r="D25" s="522"/>
      <c r="E25" s="522"/>
      <c r="F25" s="523"/>
      <c r="G25" s="521" t="s">
        <v>824</v>
      </c>
      <c r="H25" s="522"/>
      <c r="I25" s="522"/>
      <c r="J25" s="522"/>
      <c r="K25" s="523"/>
      <c r="L25" s="521" t="s">
        <v>825</v>
      </c>
      <c r="M25" s="522"/>
      <c r="N25" s="522"/>
      <c r="O25" s="522"/>
      <c r="P25" s="523"/>
      <c r="Q25" s="521" t="s">
        <v>1237</v>
      </c>
      <c r="R25" s="522"/>
      <c r="S25" s="522"/>
      <c r="T25" s="522"/>
      <c r="U25" s="523"/>
      <c r="V25" s="521" t="s">
        <v>826</v>
      </c>
      <c r="W25" s="522"/>
      <c r="X25" s="522"/>
      <c r="Y25" s="522"/>
      <c r="Z25" s="523"/>
      <c r="AA25" s="524"/>
      <c r="AB25" s="525"/>
      <c r="AC25" s="525"/>
      <c r="AD25" s="525"/>
      <c r="AE25" s="526"/>
      <c r="AF25" s="46"/>
    </row>
    <row r="26" spans="1:32" s="47" customFormat="1" ht="15.75" customHeight="1" thickBot="1">
      <c r="A26" s="616"/>
      <c r="B26" s="498" t="s">
        <v>127</v>
      </c>
      <c r="C26" s="499"/>
      <c r="D26" s="499"/>
      <c r="E26" s="499"/>
      <c r="F26" s="500"/>
      <c r="G26" s="498" t="s">
        <v>127</v>
      </c>
      <c r="H26" s="499"/>
      <c r="I26" s="499"/>
      <c r="J26" s="499"/>
      <c r="K26" s="500"/>
      <c r="L26" s="498" t="s">
        <v>127</v>
      </c>
      <c r="M26" s="499"/>
      <c r="N26" s="499"/>
      <c r="O26" s="499"/>
      <c r="P26" s="500"/>
      <c r="Q26" s="572" t="s">
        <v>317</v>
      </c>
      <c r="R26" s="573"/>
      <c r="S26" s="573"/>
      <c r="T26" s="573"/>
      <c r="U26" s="574"/>
      <c r="V26" s="498" t="s">
        <v>742</v>
      </c>
      <c r="W26" s="499"/>
      <c r="X26" s="499"/>
      <c r="Y26" s="499"/>
      <c r="Z26" s="500"/>
      <c r="AA26" s="715"/>
      <c r="AB26" s="716"/>
      <c r="AC26" s="716"/>
      <c r="AD26" s="716"/>
      <c r="AE26" s="717"/>
      <c r="AF26" s="46"/>
    </row>
    <row r="27" spans="1:32" s="47" customFormat="1" ht="27" customHeight="1">
      <c r="A27" s="614" t="s">
        <v>799</v>
      </c>
      <c r="B27" s="476" t="s">
        <v>58</v>
      </c>
      <c r="C27" s="477"/>
      <c r="D27" s="477"/>
      <c r="E27" s="478"/>
      <c r="F27" s="98" t="s">
        <v>424</v>
      </c>
      <c r="G27" s="476" t="s">
        <v>58</v>
      </c>
      <c r="H27" s="477"/>
      <c r="I27" s="477"/>
      <c r="J27" s="477"/>
      <c r="K27" s="478"/>
      <c r="L27" s="476" t="s">
        <v>277</v>
      </c>
      <c r="M27" s="477"/>
      <c r="N27" s="477"/>
      <c r="O27" s="477"/>
      <c r="P27" s="478"/>
      <c r="Q27" s="476" t="s">
        <v>61</v>
      </c>
      <c r="R27" s="477"/>
      <c r="S27" s="477"/>
      <c r="T27" s="477"/>
      <c r="U27" s="478"/>
      <c r="V27" s="476" t="s">
        <v>61</v>
      </c>
      <c r="W27" s="477"/>
      <c r="X27" s="477"/>
      <c r="Y27" s="477"/>
      <c r="Z27" s="478"/>
      <c r="AA27" s="740"/>
      <c r="AB27" s="741"/>
      <c r="AC27" s="741"/>
      <c r="AD27" s="741"/>
      <c r="AE27" s="742"/>
      <c r="AF27" s="46"/>
    </row>
    <row r="28" spans="1:32" s="47" customFormat="1" ht="18" customHeight="1">
      <c r="A28" s="615"/>
      <c r="B28" s="521" t="s">
        <v>827</v>
      </c>
      <c r="C28" s="522"/>
      <c r="D28" s="522"/>
      <c r="E28" s="522"/>
      <c r="F28" s="523"/>
      <c r="G28" s="521" t="s">
        <v>828</v>
      </c>
      <c r="H28" s="522"/>
      <c r="I28" s="522"/>
      <c r="J28" s="522"/>
      <c r="K28" s="523"/>
      <c r="L28" s="521" t="s">
        <v>829</v>
      </c>
      <c r="M28" s="522"/>
      <c r="N28" s="522"/>
      <c r="O28" s="522"/>
      <c r="P28" s="523"/>
      <c r="Q28" s="521" t="s">
        <v>830</v>
      </c>
      <c r="R28" s="522"/>
      <c r="S28" s="522"/>
      <c r="T28" s="522"/>
      <c r="U28" s="523"/>
      <c r="V28" s="521" t="s">
        <v>831</v>
      </c>
      <c r="W28" s="522"/>
      <c r="X28" s="522"/>
      <c r="Y28" s="522"/>
      <c r="Z28" s="523"/>
      <c r="AA28" s="524"/>
      <c r="AB28" s="525"/>
      <c r="AC28" s="525"/>
      <c r="AD28" s="525"/>
      <c r="AE28" s="526"/>
      <c r="AF28" s="46"/>
    </row>
    <row r="29" spans="1:32" s="47" customFormat="1" ht="18" customHeight="1">
      <c r="A29" s="615"/>
      <c r="B29" s="563" t="s">
        <v>797</v>
      </c>
      <c r="C29" s="564"/>
      <c r="D29" s="564"/>
      <c r="E29" s="564"/>
      <c r="F29" s="565"/>
      <c r="G29" s="563" t="s">
        <v>797</v>
      </c>
      <c r="H29" s="564"/>
      <c r="I29" s="564"/>
      <c r="J29" s="564"/>
      <c r="K29" s="565"/>
      <c r="L29" s="563" t="s">
        <v>800</v>
      </c>
      <c r="M29" s="564"/>
      <c r="N29" s="564"/>
      <c r="O29" s="564"/>
      <c r="P29" s="565"/>
      <c r="Q29" s="563" t="s">
        <v>802</v>
      </c>
      <c r="R29" s="564"/>
      <c r="S29" s="564"/>
      <c r="T29" s="564"/>
      <c r="U29" s="565"/>
      <c r="V29" s="563" t="s">
        <v>802</v>
      </c>
      <c r="W29" s="564"/>
      <c r="X29" s="564"/>
      <c r="Y29" s="564"/>
      <c r="Z29" s="565"/>
      <c r="AA29" s="130"/>
      <c r="AB29" s="131"/>
      <c r="AC29" s="131"/>
      <c r="AD29" s="131"/>
      <c r="AE29" s="132"/>
      <c r="AF29" s="46"/>
    </row>
    <row r="30" spans="1:32" s="47" customFormat="1" ht="15.75" customHeight="1">
      <c r="A30" s="616"/>
      <c r="B30" s="563" t="s">
        <v>798</v>
      </c>
      <c r="C30" s="564"/>
      <c r="D30" s="564"/>
      <c r="E30" s="564"/>
      <c r="F30" s="565"/>
      <c r="G30" s="676" t="s">
        <v>1138</v>
      </c>
      <c r="H30" s="677"/>
      <c r="I30" s="677"/>
      <c r="J30" s="677"/>
      <c r="K30" s="678"/>
      <c r="L30" s="676" t="s">
        <v>801</v>
      </c>
      <c r="M30" s="677"/>
      <c r="N30" s="677"/>
      <c r="O30" s="677"/>
      <c r="P30" s="678"/>
      <c r="Q30" s="676" t="s">
        <v>804</v>
      </c>
      <c r="R30" s="677"/>
      <c r="S30" s="677"/>
      <c r="T30" s="677"/>
      <c r="U30" s="678"/>
      <c r="V30" s="676" t="s">
        <v>804</v>
      </c>
      <c r="W30" s="677"/>
      <c r="X30" s="677"/>
      <c r="Y30" s="677"/>
      <c r="Z30" s="678"/>
      <c r="AA30" s="715"/>
      <c r="AB30" s="716"/>
      <c r="AC30" s="716"/>
      <c r="AD30" s="716"/>
      <c r="AE30" s="717"/>
      <c r="AF30" s="46"/>
    </row>
    <row r="31" spans="1:32" s="30" customFormat="1" ht="14.25" customHeight="1">
      <c r="A31" s="789" t="s">
        <v>769</v>
      </c>
      <c r="B31" s="518" t="s">
        <v>247</v>
      </c>
      <c r="C31" s="519"/>
      <c r="D31" s="519"/>
      <c r="E31" s="520"/>
      <c r="F31" s="98" t="s">
        <v>424</v>
      </c>
      <c r="G31" s="501" t="s">
        <v>247</v>
      </c>
      <c r="H31" s="502"/>
      <c r="I31" s="502"/>
      <c r="J31" s="502"/>
      <c r="K31" s="503"/>
      <c r="L31" s="476" t="s">
        <v>277</v>
      </c>
      <c r="M31" s="477"/>
      <c r="N31" s="477"/>
      <c r="O31" s="477"/>
      <c r="P31" s="478"/>
      <c r="Q31" s="476" t="s">
        <v>61</v>
      </c>
      <c r="R31" s="477"/>
      <c r="S31" s="477"/>
      <c r="T31" s="477"/>
      <c r="U31" s="478"/>
      <c r="V31" s="476" t="s">
        <v>61</v>
      </c>
      <c r="W31" s="477"/>
      <c r="X31" s="477"/>
      <c r="Y31" s="477"/>
      <c r="Z31" s="478"/>
      <c r="AA31" s="501"/>
      <c r="AB31" s="502"/>
      <c r="AC31" s="502"/>
      <c r="AD31" s="502"/>
      <c r="AE31" s="503"/>
      <c r="AF31" s="806"/>
    </row>
    <row r="32" spans="1:32" s="30" customFormat="1" ht="14.25" customHeight="1">
      <c r="A32" s="790"/>
      <c r="B32" s="521" t="s">
        <v>827</v>
      </c>
      <c r="C32" s="522"/>
      <c r="D32" s="522"/>
      <c r="E32" s="522"/>
      <c r="F32" s="523"/>
      <c r="G32" s="521" t="s">
        <v>828</v>
      </c>
      <c r="H32" s="522"/>
      <c r="I32" s="522"/>
      <c r="J32" s="522"/>
      <c r="K32" s="523"/>
      <c r="L32" s="521" t="s">
        <v>829</v>
      </c>
      <c r="M32" s="522"/>
      <c r="N32" s="522"/>
      <c r="O32" s="522"/>
      <c r="P32" s="523"/>
      <c r="Q32" s="521" t="s">
        <v>830</v>
      </c>
      <c r="R32" s="522"/>
      <c r="S32" s="522"/>
      <c r="T32" s="522"/>
      <c r="U32" s="523"/>
      <c r="V32" s="521" t="s">
        <v>831</v>
      </c>
      <c r="W32" s="522"/>
      <c r="X32" s="522"/>
      <c r="Y32" s="522"/>
      <c r="Z32" s="523"/>
      <c r="AA32" s="501"/>
      <c r="AB32" s="502"/>
      <c r="AC32" s="502"/>
      <c r="AD32" s="502"/>
      <c r="AE32" s="503"/>
      <c r="AF32" s="806"/>
    </row>
    <row r="33" spans="1:34" s="30" customFormat="1" ht="14.1" customHeight="1">
      <c r="A33" s="790"/>
      <c r="B33" s="501" t="s">
        <v>250</v>
      </c>
      <c r="C33" s="502"/>
      <c r="D33" s="502"/>
      <c r="E33" s="502"/>
      <c r="F33" s="503"/>
      <c r="G33" s="501" t="s">
        <v>250</v>
      </c>
      <c r="H33" s="502"/>
      <c r="I33" s="502"/>
      <c r="J33" s="502"/>
      <c r="K33" s="503"/>
      <c r="L33" s="501" t="s">
        <v>250</v>
      </c>
      <c r="M33" s="502"/>
      <c r="N33" s="502"/>
      <c r="O33" s="502"/>
      <c r="P33" s="503"/>
      <c r="Q33" s="501" t="s">
        <v>250</v>
      </c>
      <c r="R33" s="502"/>
      <c r="S33" s="502"/>
      <c r="T33" s="502"/>
      <c r="U33" s="503"/>
      <c r="V33" s="501" t="s">
        <v>250</v>
      </c>
      <c r="W33" s="502"/>
      <c r="X33" s="502"/>
      <c r="Y33" s="502"/>
      <c r="Z33" s="503"/>
      <c r="AA33" s="501"/>
      <c r="AB33" s="502"/>
      <c r="AC33" s="502"/>
      <c r="AD33" s="502"/>
      <c r="AE33" s="503"/>
      <c r="AF33" s="806"/>
    </row>
    <row r="34" spans="1:34" s="30" customFormat="1" ht="14.25" customHeight="1" thickBot="1">
      <c r="A34" s="791"/>
      <c r="B34" s="676" t="s">
        <v>806</v>
      </c>
      <c r="C34" s="677"/>
      <c r="D34" s="677"/>
      <c r="E34" s="677"/>
      <c r="F34" s="678"/>
      <c r="G34" s="676" t="s">
        <v>1139</v>
      </c>
      <c r="H34" s="677"/>
      <c r="I34" s="677"/>
      <c r="J34" s="677"/>
      <c r="K34" s="678"/>
      <c r="L34" s="676" t="s">
        <v>807</v>
      </c>
      <c r="M34" s="677"/>
      <c r="N34" s="677"/>
      <c r="O34" s="677"/>
      <c r="P34" s="678"/>
      <c r="Q34" s="676" t="s">
        <v>808</v>
      </c>
      <c r="R34" s="677"/>
      <c r="S34" s="677"/>
      <c r="T34" s="677"/>
      <c r="U34" s="678"/>
      <c r="V34" s="676" t="s">
        <v>808</v>
      </c>
      <c r="W34" s="677"/>
      <c r="X34" s="677"/>
      <c r="Y34" s="677"/>
      <c r="Z34" s="678"/>
      <c r="AA34" s="495"/>
      <c r="AB34" s="496"/>
      <c r="AC34" s="496"/>
      <c r="AD34" s="496"/>
      <c r="AE34" s="497"/>
      <c r="AF34" s="806"/>
    </row>
    <row r="35" spans="1:34" s="30" customFormat="1" ht="16.5" customHeight="1">
      <c r="A35" s="527" t="s">
        <v>803</v>
      </c>
      <c r="B35" s="518" t="s">
        <v>247</v>
      </c>
      <c r="C35" s="519"/>
      <c r="D35" s="519"/>
      <c r="E35" s="520"/>
      <c r="F35" s="98" t="s">
        <v>424</v>
      </c>
      <c r="G35" s="476" t="s">
        <v>61</v>
      </c>
      <c r="H35" s="477"/>
      <c r="I35" s="477"/>
      <c r="J35" s="477"/>
      <c r="K35" s="478"/>
      <c r="L35" s="476"/>
      <c r="M35" s="477"/>
      <c r="N35" s="477"/>
      <c r="O35" s="477"/>
      <c r="P35" s="478"/>
      <c r="Q35" s="476" t="s">
        <v>246</v>
      </c>
      <c r="R35" s="477"/>
      <c r="S35" s="477"/>
      <c r="T35" s="477"/>
      <c r="U35" s="478"/>
      <c r="V35" s="476" t="s">
        <v>246</v>
      </c>
      <c r="W35" s="477"/>
      <c r="X35" s="477"/>
      <c r="Y35" s="477"/>
      <c r="Z35" s="478"/>
      <c r="AA35" s="476"/>
      <c r="AB35" s="477"/>
      <c r="AC35" s="477"/>
      <c r="AD35" s="477"/>
      <c r="AE35" s="478"/>
      <c r="AF35" s="333"/>
    </row>
    <row r="36" spans="1:34" s="30" customFormat="1" ht="16.5" customHeight="1">
      <c r="A36" s="528"/>
      <c r="B36" s="521" t="s">
        <v>1140</v>
      </c>
      <c r="C36" s="522"/>
      <c r="D36" s="522"/>
      <c r="E36" s="522"/>
      <c r="F36" s="523"/>
      <c r="G36" s="521" t="s">
        <v>1123</v>
      </c>
      <c r="H36" s="522"/>
      <c r="I36" s="522"/>
      <c r="J36" s="522"/>
      <c r="K36" s="523"/>
      <c r="L36" s="521"/>
      <c r="M36" s="522"/>
      <c r="N36" s="522"/>
      <c r="O36" s="522"/>
      <c r="P36" s="523"/>
      <c r="Q36" s="521" t="s">
        <v>1124</v>
      </c>
      <c r="R36" s="522"/>
      <c r="S36" s="522"/>
      <c r="T36" s="522"/>
      <c r="U36" s="523"/>
      <c r="V36" s="521" t="s">
        <v>1125</v>
      </c>
      <c r="W36" s="522"/>
      <c r="X36" s="522"/>
      <c r="Y36" s="522"/>
      <c r="Z36" s="523"/>
      <c r="AA36" s="521"/>
      <c r="AB36" s="522"/>
      <c r="AC36" s="522"/>
      <c r="AD36" s="522"/>
      <c r="AE36" s="523"/>
      <c r="AF36" s="319"/>
    </row>
    <row r="37" spans="1:34" s="30" customFormat="1" ht="16.5" customHeight="1">
      <c r="A37" s="528"/>
      <c r="B37" s="501"/>
      <c r="C37" s="502"/>
      <c r="D37" s="502"/>
      <c r="E37" s="502"/>
      <c r="F37" s="503"/>
      <c r="G37" s="320"/>
      <c r="H37" s="321"/>
      <c r="I37" s="321"/>
      <c r="J37" s="321"/>
      <c r="K37" s="322"/>
      <c r="L37" s="320"/>
      <c r="M37" s="321"/>
      <c r="N37" s="321"/>
      <c r="O37" s="321"/>
      <c r="P37" s="322"/>
      <c r="Q37" s="320"/>
      <c r="R37" s="321"/>
      <c r="S37" s="321"/>
      <c r="T37" s="321"/>
      <c r="U37" s="322"/>
      <c r="V37" s="521"/>
      <c r="W37" s="522"/>
      <c r="X37" s="522"/>
      <c r="Y37" s="522"/>
      <c r="Z37" s="523"/>
      <c r="AA37" s="521"/>
      <c r="AB37" s="522"/>
      <c r="AC37" s="522"/>
      <c r="AD37" s="522"/>
      <c r="AE37" s="523"/>
      <c r="AF37" s="319"/>
    </row>
    <row r="38" spans="1:34" s="30" customFormat="1" ht="16.5" customHeight="1" thickBot="1">
      <c r="A38" s="529"/>
      <c r="B38" s="498" t="s">
        <v>282</v>
      </c>
      <c r="C38" s="499"/>
      <c r="D38" s="499"/>
      <c r="E38" s="499"/>
      <c r="F38" s="500"/>
      <c r="G38" s="498" t="s">
        <v>736</v>
      </c>
      <c r="H38" s="499"/>
      <c r="I38" s="499"/>
      <c r="J38" s="499"/>
      <c r="K38" s="500"/>
      <c r="L38" s="498"/>
      <c r="M38" s="499"/>
      <c r="N38" s="499"/>
      <c r="O38" s="499"/>
      <c r="P38" s="500"/>
      <c r="Q38" s="498" t="s">
        <v>453</v>
      </c>
      <c r="R38" s="499"/>
      <c r="S38" s="499"/>
      <c r="T38" s="499"/>
      <c r="U38" s="500"/>
      <c r="V38" s="498" t="s">
        <v>453</v>
      </c>
      <c r="W38" s="499"/>
      <c r="X38" s="499"/>
      <c r="Y38" s="499"/>
      <c r="Z38" s="500"/>
      <c r="AA38" s="498"/>
      <c r="AB38" s="499"/>
      <c r="AC38" s="499"/>
      <c r="AD38" s="499"/>
      <c r="AE38" s="500"/>
      <c r="AF38" s="904"/>
      <c r="AG38" s="905"/>
      <c r="AH38" s="905"/>
    </row>
    <row r="39" spans="1:34" s="30" customFormat="1" ht="27.75" customHeight="1">
      <c r="A39" s="755" t="s">
        <v>770</v>
      </c>
      <c r="B39" s="518" t="s">
        <v>249</v>
      </c>
      <c r="C39" s="519"/>
      <c r="D39" s="519"/>
      <c r="E39" s="519"/>
      <c r="F39" s="520"/>
      <c r="G39" s="501" t="s">
        <v>247</v>
      </c>
      <c r="H39" s="502"/>
      <c r="I39" s="502"/>
      <c r="J39" s="502"/>
      <c r="K39" s="503"/>
      <c r="L39" s="501" t="s">
        <v>202</v>
      </c>
      <c r="M39" s="502"/>
      <c r="N39" s="502"/>
      <c r="O39" s="502"/>
      <c r="P39" s="503"/>
      <c r="Q39" s="501" t="s">
        <v>249</v>
      </c>
      <c r="R39" s="502"/>
      <c r="S39" s="502"/>
      <c r="T39" s="502"/>
      <c r="U39" s="503"/>
      <c r="V39" s="504" t="s">
        <v>441</v>
      </c>
      <c r="W39" s="505"/>
      <c r="X39" s="505"/>
      <c r="Y39" s="505"/>
      <c r="Z39" s="506"/>
      <c r="AA39" s="501"/>
      <c r="AB39" s="502"/>
      <c r="AC39" s="502"/>
      <c r="AD39" s="502"/>
      <c r="AE39" s="503"/>
    </row>
    <row r="40" spans="1:34" s="30" customFormat="1" ht="15.75" customHeight="1">
      <c r="A40" s="756"/>
      <c r="B40" s="501" t="s">
        <v>832</v>
      </c>
      <c r="C40" s="502"/>
      <c r="D40" s="502"/>
      <c r="E40" s="502"/>
      <c r="F40" s="503"/>
      <c r="G40" s="501" t="s">
        <v>834</v>
      </c>
      <c r="H40" s="502"/>
      <c r="I40" s="502"/>
      <c r="J40" s="502"/>
      <c r="K40" s="503"/>
      <c r="L40" s="501" t="s">
        <v>835</v>
      </c>
      <c r="M40" s="502"/>
      <c r="N40" s="502"/>
      <c r="O40" s="502"/>
      <c r="P40" s="503"/>
      <c r="Q40" s="501" t="s">
        <v>833</v>
      </c>
      <c r="R40" s="502"/>
      <c r="S40" s="502"/>
      <c r="T40" s="502"/>
      <c r="U40" s="503"/>
      <c r="V40" s="501" t="s">
        <v>836</v>
      </c>
      <c r="W40" s="502"/>
      <c r="X40" s="502"/>
      <c r="Y40" s="502"/>
      <c r="Z40" s="503"/>
      <c r="AA40" s="501"/>
      <c r="AB40" s="502"/>
      <c r="AC40" s="502"/>
      <c r="AD40" s="502"/>
      <c r="AE40" s="503"/>
    </row>
    <row r="41" spans="1:34" s="30" customFormat="1">
      <c r="A41" s="756"/>
      <c r="B41" s="501"/>
      <c r="C41" s="502"/>
      <c r="D41" s="502"/>
      <c r="E41" s="502"/>
      <c r="F41" s="503"/>
      <c r="G41" s="501"/>
      <c r="H41" s="502"/>
      <c r="I41" s="502"/>
      <c r="J41" s="502"/>
      <c r="K41" s="503"/>
      <c r="L41" s="501"/>
      <c r="M41" s="502"/>
      <c r="N41" s="502"/>
      <c r="O41" s="502"/>
      <c r="P41" s="503"/>
      <c r="Q41" s="501" t="s">
        <v>382</v>
      </c>
      <c r="R41" s="502"/>
      <c r="S41" s="502"/>
      <c r="T41" s="502"/>
      <c r="U41" s="503"/>
      <c r="V41" s="501"/>
      <c r="W41" s="502"/>
      <c r="X41" s="502"/>
      <c r="Y41" s="502"/>
      <c r="Z41" s="503"/>
      <c r="AA41" s="501"/>
      <c r="AB41" s="502"/>
      <c r="AC41" s="502"/>
      <c r="AD41" s="502"/>
      <c r="AE41" s="503"/>
    </row>
    <row r="42" spans="1:34" s="30" customFormat="1" ht="16.5" customHeight="1" thickBot="1">
      <c r="A42" s="757"/>
      <c r="B42" s="495" t="s">
        <v>811</v>
      </c>
      <c r="C42" s="496"/>
      <c r="D42" s="496"/>
      <c r="E42" s="496"/>
      <c r="F42" s="497"/>
      <c r="G42" s="495" t="s">
        <v>1196</v>
      </c>
      <c r="H42" s="496"/>
      <c r="I42" s="496"/>
      <c r="J42" s="496"/>
      <c r="K42" s="497"/>
      <c r="L42" s="495" t="s">
        <v>453</v>
      </c>
      <c r="M42" s="496"/>
      <c r="N42" s="496"/>
      <c r="O42" s="496"/>
      <c r="P42" s="497"/>
      <c r="Q42" s="495" t="s">
        <v>811</v>
      </c>
      <c r="R42" s="496"/>
      <c r="S42" s="496"/>
      <c r="T42" s="496"/>
      <c r="U42" s="497"/>
      <c r="V42" s="495" t="s">
        <v>1197</v>
      </c>
      <c r="W42" s="496"/>
      <c r="X42" s="496"/>
      <c r="Y42" s="496"/>
      <c r="Z42" s="497"/>
      <c r="AA42" s="495"/>
      <c r="AB42" s="496"/>
      <c r="AC42" s="496"/>
      <c r="AD42" s="496"/>
      <c r="AE42" s="497"/>
    </row>
    <row r="43" spans="1:34" s="53" customFormat="1" ht="21" customHeight="1">
      <c r="A43" s="510" t="s">
        <v>772</v>
      </c>
      <c r="B43" s="749" t="s">
        <v>247</v>
      </c>
      <c r="C43" s="750"/>
      <c r="D43" s="750"/>
      <c r="E43" s="750"/>
      <c r="F43" s="751"/>
      <c r="G43" s="479" t="s">
        <v>245</v>
      </c>
      <c r="H43" s="480"/>
      <c r="I43" s="480"/>
      <c r="J43" s="480"/>
      <c r="K43" s="481"/>
      <c r="L43" s="479" t="s">
        <v>245</v>
      </c>
      <c r="M43" s="480"/>
      <c r="N43" s="480"/>
      <c r="O43" s="480"/>
      <c r="P43" s="481"/>
      <c r="Q43" s="479"/>
      <c r="R43" s="480"/>
      <c r="S43" s="480"/>
      <c r="T43" s="480"/>
      <c r="U43" s="481"/>
      <c r="V43" s="479" t="s">
        <v>202</v>
      </c>
      <c r="W43" s="480"/>
      <c r="X43" s="480"/>
      <c r="Y43" s="480"/>
      <c r="Z43" s="480"/>
      <c r="AA43" s="539"/>
      <c r="AB43" s="540"/>
      <c r="AC43" s="540"/>
      <c r="AD43" s="540"/>
      <c r="AE43" s="541"/>
    </row>
    <row r="44" spans="1:34" s="53" customFormat="1" ht="18.75" customHeight="1">
      <c r="A44" s="482"/>
      <c r="B44" s="492" t="s">
        <v>470</v>
      </c>
      <c r="C44" s="493"/>
      <c r="D44" s="493"/>
      <c r="E44" s="493"/>
      <c r="F44" s="494"/>
      <c r="G44" s="492" t="s">
        <v>837</v>
      </c>
      <c r="H44" s="493"/>
      <c r="I44" s="493"/>
      <c r="J44" s="493"/>
      <c r="K44" s="494"/>
      <c r="L44" s="492" t="s">
        <v>838</v>
      </c>
      <c r="M44" s="493"/>
      <c r="N44" s="493"/>
      <c r="O44" s="493"/>
      <c r="P44" s="494"/>
      <c r="Q44" s="479"/>
      <c r="R44" s="480"/>
      <c r="S44" s="480"/>
      <c r="T44" s="480"/>
      <c r="U44" s="481"/>
      <c r="V44" s="479" t="s">
        <v>497</v>
      </c>
      <c r="W44" s="480"/>
      <c r="X44" s="480"/>
      <c r="Y44" s="480"/>
      <c r="Z44" s="480"/>
      <c r="AA44" s="492"/>
      <c r="AB44" s="493"/>
      <c r="AC44" s="493"/>
      <c r="AD44" s="493"/>
      <c r="AE44" s="494"/>
    </row>
    <row r="45" spans="1:34" s="53" customFormat="1" ht="18" customHeight="1">
      <c r="A45" s="482"/>
      <c r="G45" s="536"/>
      <c r="H45" s="537"/>
      <c r="I45" s="537"/>
      <c r="J45" s="537"/>
      <c r="K45" s="538"/>
      <c r="L45" s="536"/>
      <c r="M45" s="537"/>
      <c r="N45" s="537"/>
      <c r="O45" s="537"/>
      <c r="P45" s="538"/>
      <c r="Q45" s="536"/>
      <c r="R45" s="537"/>
      <c r="S45" s="537"/>
      <c r="T45" s="537"/>
      <c r="U45" s="538"/>
      <c r="V45" s="536"/>
      <c r="W45" s="537"/>
      <c r="X45" s="537"/>
      <c r="Y45" s="537"/>
      <c r="Z45" s="537"/>
      <c r="AA45" s="55"/>
      <c r="AE45" s="56"/>
    </row>
    <row r="46" spans="1:34" s="53" customFormat="1" ht="13.5" customHeight="1" thickBot="1">
      <c r="A46" s="511"/>
      <c r="B46" s="495" t="s">
        <v>767</v>
      </c>
      <c r="C46" s="496"/>
      <c r="D46" s="496"/>
      <c r="E46" s="496"/>
      <c r="F46" s="497"/>
      <c r="G46" s="495" t="s">
        <v>811</v>
      </c>
      <c r="H46" s="496"/>
      <c r="I46" s="496"/>
      <c r="J46" s="496"/>
      <c r="K46" s="497"/>
      <c r="L46" s="495" t="s">
        <v>811</v>
      </c>
      <c r="M46" s="496"/>
      <c r="N46" s="496"/>
      <c r="O46" s="496"/>
      <c r="P46" s="497"/>
      <c r="Q46" s="495"/>
      <c r="R46" s="496"/>
      <c r="S46" s="496"/>
      <c r="T46" s="496"/>
      <c r="U46" s="497"/>
      <c r="V46" s="495" t="s">
        <v>743</v>
      </c>
      <c r="W46" s="496"/>
      <c r="X46" s="496"/>
      <c r="Y46" s="496"/>
      <c r="Z46" s="497"/>
      <c r="AA46" s="495"/>
      <c r="AB46" s="496"/>
      <c r="AC46" s="496"/>
      <c r="AD46" s="496"/>
      <c r="AE46" s="497"/>
    </row>
    <row r="47" spans="1:34" s="53" customFormat="1" ht="21" customHeight="1">
      <c r="A47" s="510" t="s">
        <v>773</v>
      </c>
      <c r="B47" s="746" t="s">
        <v>245</v>
      </c>
      <c r="C47" s="747"/>
      <c r="D47" s="747"/>
      <c r="E47" s="747"/>
      <c r="F47" s="748"/>
      <c r="G47" s="479" t="s">
        <v>202</v>
      </c>
      <c r="H47" s="480"/>
      <c r="I47" s="480"/>
      <c r="J47" s="480"/>
      <c r="K47" s="481"/>
      <c r="L47" s="479"/>
      <c r="M47" s="480"/>
      <c r="N47" s="480"/>
      <c r="O47" s="480"/>
      <c r="P47" s="481"/>
      <c r="Q47" s="539" t="s">
        <v>247</v>
      </c>
      <c r="R47" s="540"/>
      <c r="S47" s="540"/>
      <c r="T47" s="540"/>
      <c r="U47" s="541"/>
      <c r="V47" s="746"/>
      <c r="W47" s="747"/>
      <c r="X47" s="747"/>
      <c r="Y47" s="747"/>
      <c r="Z47" s="748"/>
      <c r="AA47" s="746"/>
      <c r="AB47" s="747"/>
      <c r="AC47" s="747"/>
      <c r="AD47" s="747"/>
      <c r="AE47" s="748"/>
    </row>
    <row r="48" spans="1:34" s="53" customFormat="1" ht="18.75" customHeight="1">
      <c r="A48" s="482"/>
      <c r="B48" s="492" t="s">
        <v>839</v>
      </c>
      <c r="C48" s="493"/>
      <c r="D48" s="493"/>
      <c r="E48" s="493"/>
      <c r="F48" s="494"/>
      <c r="G48" s="479" t="s">
        <v>1126</v>
      </c>
      <c r="H48" s="480"/>
      <c r="I48" s="480"/>
      <c r="J48" s="480"/>
      <c r="K48" s="481"/>
      <c r="L48" s="479"/>
      <c r="M48" s="480"/>
      <c r="N48" s="480"/>
      <c r="O48" s="480"/>
      <c r="P48" s="481"/>
      <c r="Q48" s="492" t="s">
        <v>840</v>
      </c>
      <c r="R48" s="493"/>
      <c r="S48" s="493"/>
      <c r="T48" s="493"/>
      <c r="U48" s="494"/>
      <c r="V48" s="492"/>
      <c r="W48" s="493"/>
      <c r="X48" s="493"/>
      <c r="Y48" s="493"/>
      <c r="Z48" s="494"/>
      <c r="AA48" s="492"/>
      <c r="AB48" s="493"/>
      <c r="AC48" s="493"/>
      <c r="AD48" s="493"/>
      <c r="AE48" s="494"/>
    </row>
    <row r="49" spans="1:35" s="53" customFormat="1" ht="18" customHeight="1">
      <c r="A49" s="482"/>
      <c r="B49" s="536"/>
      <c r="C49" s="537"/>
      <c r="D49" s="537"/>
      <c r="E49" s="537"/>
      <c r="F49" s="538"/>
      <c r="G49" s="536"/>
      <c r="H49" s="537"/>
      <c r="I49" s="537"/>
      <c r="J49" s="537"/>
      <c r="K49" s="538"/>
      <c r="L49" s="536"/>
      <c r="M49" s="537"/>
      <c r="N49" s="537"/>
      <c r="O49" s="537"/>
      <c r="P49" s="538"/>
      <c r="V49" s="536"/>
      <c r="W49" s="537"/>
      <c r="X49" s="537"/>
      <c r="Y49" s="537"/>
      <c r="Z49" s="538"/>
      <c r="AA49" s="536"/>
      <c r="AB49" s="537"/>
      <c r="AC49" s="537"/>
      <c r="AD49" s="537"/>
      <c r="AE49" s="538"/>
    </row>
    <row r="50" spans="1:35" s="53" customFormat="1" ht="13.5" customHeight="1" thickBot="1">
      <c r="A50" s="511"/>
      <c r="B50" s="495" t="s">
        <v>812</v>
      </c>
      <c r="C50" s="496"/>
      <c r="D50" s="496"/>
      <c r="E50" s="496"/>
      <c r="F50" s="497"/>
      <c r="G50" s="495" t="s">
        <v>738</v>
      </c>
      <c r="H50" s="496"/>
      <c r="I50" s="496"/>
      <c r="J50" s="496"/>
      <c r="K50" s="497"/>
      <c r="L50" s="495"/>
      <c r="M50" s="496"/>
      <c r="N50" s="496"/>
      <c r="O50" s="496"/>
      <c r="P50" s="497"/>
      <c r="Q50" s="495" t="s">
        <v>1198</v>
      </c>
      <c r="R50" s="496"/>
      <c r="S50" s="496"/>
      <c r="T50" s="496"/>
      <c r="U50" s="497"/>
      <c r="V50" s="495"/>
      <c r="W50" s="496"/>
      <c r="X50" s="496"/>
      <c r="Y50" s="496"/>
      <c r="Z50" s="497"/>
      <c r="AA50" s="495"/>
      <c r="AB50" s="496"/>
      <c r="AC50" s="496"/>
      <c r="AD50" s="496"/>
      <c r="AE50" s="497"/>
    </row>
    <row r="51" spans="1:35" s="47" customFormat="1" ht="18.75" customHeight="1">
      <c r="A51" s="489" t="s">
        <v>126</v>
      </c>
      <c r="B51" s="490"/>
      <c r="C51" s="490"/>
      <c r="D51" s="490"/>
      <c r="E51" s="490"/>
      <c r="F51" s="490"/>
      <c r="G51" s="490"/>
      <c r="H51" s="490"/>
      <c r="I51" s="490"/>
      <c r="J51" s="490"/>
      <c r="K51" s="490"/>
      <c r="L51" s="490"/>
      <c r="M51" s="490"/>
      <c r="N51" s="490"/>
      <c r="O51" s="490"/>
      <c r="P51" s="490"/>
      <c r="Q51" s="490"/>
      <c r="R51" s="490"/>
      <c r="S51" s="490"/>
      <c r="T51" s="490"/>
      <c r="U51" s="490"/>
      <c r="V51" s="490"/>
      <c r="W51" s="490"/>
      <c r="X51" s="490"/>
      <c r="Y51" s="490"/>
      <c r="Z51" s="490"/>
      <c r="AA51" s="490"/>
      <c r="AB51" s="490"/>
      <c r="AC51" s="490"/>
      <c r="AD51" s="490"/>
      <c r="AE51" s="491"/>
      <c r="AF51" s="46"/>
    </row>
    <row r="52" spans="1:35" s="58" customFormat="1">
      <c r="A52" s="489" t="s">
        <v>57</v>
      </c>
      <c r="B52" s="490"/>
      <c r="C52" s="490"/>
      <c r="D52" s="490"/>
      <c r="E52" s="490"/>
      <c r="F52" s="490"/>
      <c r="G52" s="490"/>
      <c r="H52" s="490"/>
      <c r="I52" s="490"/>
      <c r="J52" s="490"/>
      <c r="K52" s="490"/>
      <c r="L52" s="490"/>
      <c r="M52" s="490"/>
      <c r="N52" s="490"/>
      <c r="O52" s="490"/>
      <c r="P52" s="490"/>
      <c r="Q52" s="490"/>
      <c r="R52" s="490"/>
      <c r="S52" s="490"/>
      <c r="T52" s="490"/>
      <c r="U52" s="490"/>
      <c r="V52" s="490"/>
      <c r="W52" s="490"/>
      <c r="X52" s="490"/>
      <c r="Y52" s="490"/>
      <c r="Z52" s="490"/>
      <c r="AA52" s="490"/>
      <c r="AB52" s="490"/>
      <c r="AC52" s="490"/>
      <c r="AD52" s="490"/>
      <c r="AE52" s="491"/>
      <c r="AF52" s="57"/>
    </row>
    <row r="53" spans="1:35" s="58" customFormat="1" ht="36.75" customHeight="1">
      <c r="A53" s="752" t="s">
        <v>1155</v>
      </c>
      <c r="B53" s="476" t="s">
        <v>180</v>
      </c>
      <c r="C53" s="477"/>
      <c r="D53" s="477"/>
      <c r="E53" s="477"/>
      <c r="F53" s="98" t="s">
        <v>424</v>
      </c>
      <c r="G53" s="476" t="s">
        <v>179</v>
      </c>
      <c r="H53" s="477"/>
      <c r="I53" s="477"/>
      <c r="J53" s="477"/>
      <c r="K53" s="478"/>
      <c r="L53" s="476" t="s">
        <v>179</v>
      </c>
      <c r="M53" s="477"/>
      <c r="N53" s="477"/>
      <c r="O53" s="477"/>
      <c r="P53" s="478"/>
      <c r="Q53" s="476" t="s">
        <v>180</v>
      </c>
      <c r="R53" s="477"/>
      <c r="S53" s="477"/>
      <c r="T53" s="477"/>
      <c r="U53" s="478"/>
      <c r="V53" s="476" t="s">
        <v>181</v>
      </c>
      <c r="W53" s="477"/>
      <c r="X53" s="477"/>
      <c r="Y53" s="477"/>
      <c r="Z53" s="478"/>
      <c r="AA53" s="740"/>
      <c r="AB53" s="741"/>
      <c r="AC53" s="741"/>
      <c r="AD53" s="741"/>
      <c r="AE53" s="742"/>
      <c r="AF53" s="57"/>
    </row>
    <row r="54" spans="1:35" s="58" customFormat="1" ht="18" customHeight="1">
      <c r="A54" s="753"/>
      <c r="B54" s="521" t="s">
        <v>841</v>
      </c>
      <c r="C54" s="522"/>
      <c r="D54" s="522"/>
      <c r="E54" s="522"/>
      <c r="F54" s="523"/>
      <c r="G54" s="521" t="s">
        <v>843</v>
      </c>
      <c r="H54" s="522"/>
      <c r="I54" s="522"/>
      <c r="J54" s="522"/>
      <c r="K54" s="523"/>
      <c r="L54" s="521" t="s">
        <v>844</v>
      </c>
      <c r="M54" s="522"/>
      <c r="N54" s="522"/>
      <c r="O54" s="522"/>
      <c r="P54" s="523"/>
      <c r="Q54" s="521" t="s">
        <v>842</v>
      </c>
      <c r="R54" s="522"/>
      <c r="S54" s="522"/>
      <c r="T54" s="522"/>
      <c r="U54" s="523"/>
      <c r="V54" s="521" t="s">
        <v>845</v>
      </c>
      <c r="W54" s="522"/>
      <c r="X54" s="522"/>
      <c r="Y54" s="522"/>
      <c r="Z54" s="523"/>
      <c r="AA54" s="524"/>
      <c r="AB54" s="525"/>
      <c r="AC54" s="525"/>
      <c r="AD54" s="525"/>
      <c r="AE54" s="526"/>
      <c r="AF54" s="57"/>
    </row>
    <row r="55" spans="1:35" s="58" customFormat="1" ht="15" customHeight="1">
      <c r="A55" s="754"/>
      <c r="B55" s="498" t="s">
        <v>717</v>
      </c>
      <c r="C55" s="499"/>
      <c r="D55" s="499"/>
      <c r="E55" s="499"/>
      <c r="F55" s="500"/>
      <c r="G55" s="498" t="s">
        <v>717</v>
      </c>
      <c r="H55" s="499"/>
      <c r="I55" s="499"/>
      <c r="J55" s="499"/>
      <c r="K55" s="500"/>
      <c r="L55" s="498" t="s">
        <v>717</v>
      </c>
      <c r="M55" s="499"/>
      <c r="N55" s="499"/>
      <c r="O55" s="499"/>
      <c r="P55" s="500"/>
      <c r="Q55" s="498" t="s">
        <v>717</v>
      </c>
      <c r="R55" s="499"/>
      <c r="S55" s="499"/>
      <c r="T55" s="499"/>
      <c r="U55" s="500"/>
      <c r="V55" s="498" t="s">
        <v>182</v>
      </c>
      <c r="W55" s="499"/>
      <c r="X55" s="499"/>
      <c r="Y55" s="499"/>
      <c r="Z55" s="500"/>
      <c r="AA55" s="715"/>
      <c r="AB55" s="716"/>
      <c r="AC55" s="716"/>
      <c r="AD55" s="716"/>
      <c r="AE55" s="717"/>
      <c r="AF55" s="57"/>
    </row>
    <row r="56" spans="1:35" s="58" customFormat="1" ht="28.5" customHeight="1">
      <c r="A56" s="314" t="s">
        <v>780</v>
      </c>
      <c r="B56" s="476" t="s">
        <v>1147</v>
      </c>
      <c r="C56" s="477"/>
      <c r="D56" s="477"/>
      <c r="E56" s="478"/>
      <c r="F56" s="98" t="s">
        <v>424</v>
      </c>
      <c r="G56" s="476" t="s">
        <v>183</v>
      </c>
      <c r="H56" s="477"/>
      <c r="I56" s="477"/>
      <c r="J56" s="477"/>
      <c r="K56" s="478"/>
      <c r="L56" s="476" t="s">
        <v>62</v>
      </c>
      <c r="M56" s="477"/>
      <c r="N56" s="477"/>
      <c r="O56" s="477"/>
      <c r="P56" s="478"/>
      <c r="Q56" s="476" t="s">
        <v>472</v>
      </c>
      <c r="R56" s="477"/>
      <c r="S56" s="477"/>
      <c r="T56" s="477"/>
      <c r="U56" s="478"/>
      <c r="V56" s="476" t="s">
        <v>62</v>
      </c>
      <c r="W56" s="477"/>
      <c r="X56" s="477"/>
      <c r="Y56" s="477"/>
      <c r="Z56" s="478"/>
      <c r="AA56" s="476"/>
      <c r="AB56" s="477"/>
      <c r="AC56" s="477"/>
      <c r="AD56" s="477"/>
      <c r="AE56" s="478"/>
      <c r="AF56" s="57"/>
    </row>
    <row r="57" spans="1:35" s="58" customFormat="1" ht="18" customHeight="1">
      <c r="A57" s="315" t="s">
        <v>781</v>
      </c>
      <c r="B57" s="521" t="s">
        <v>1148</v>
      </c>
      <c r="C57" s="522"/>
      <c r="D57" s="522"/>
      <c r="E57" s="522"/>
      <c r="F57" s="523"/>
      <c r="G57" s="521" t="s">
        <v>847</v>
      </c>
      <c r="H57" s="522"/>
      <c r="I57" s="522"/>
      <c r="J57" s="522"/>
      <c r="K57" s="523"/>
      <c r="L57" s="521" t="s">
        <v>848</v>
      </c>
      <c r="M57" s="522"/>
      <c r="N57" s="522"/>
      <c r="O57" s="522"/>
      <c r="P57" s="523"/>
      <c r="Q57" s="521" t="s">
        <v>846</v>
      </c>
      <c r="R57" s="522"/>
      <c r="S57" s="522"/>
      <c r="T57" s="522"/>
      <c r="U57" s="523"/>
      <c r="V57" s="521" t="s">
        <v>849</v>
      </c>
      <c r="W57" s="522"/>
      <c r="X57" s="522"/>
      <c r="Y57" s="522"/>
      <c r="Z57" s="523"/>
      <c r="AA57" s="521"/>
      <c r="AB57" s="522"/>
      <c r="AC57" s="522"/>
      <c r="AD57" s="522"/>
      <c r="AE57" s="523"/>
      <c r="AF57" s="770"/>
      <c r="AG57" s="771"/>
      <c r="AH57" s="771"/>
      <c r="AI57" s="771"/>
    </row>
    <row r="58" spans="1:35" s="58" customFormat="1" ht="15" customHeight="1">
      <c r="A58" s="59">
        <v>39</v>
      </c>
      <c r="B58" s="498" t="s">
        <v>725</v>
      </c>
      <c r="C58" s="499"/>
      <c r="D58" s="499"/>
      <c r="E58" s="499"/>
      <c r="F58" s="500"/>
      <c r="G58" s="498" t="s">
        <v>718</v>
      </c>
      <c r="H58" s="499"/>
      <c r="I58" s="499"/>
      <c r="J58" s="499"/>
      <c r="K58" s="500"/>
      <c r="L58" s="498" t="s">
        <v>312</v>
      </c>
      <c r="M58" s="499"/>
      <c r="N58" s="499"/>
      <c r="O58" s="499"/>
      <c r="P58" s="500"/>
      <c r="Q58" s="498" t="s">
        <v>743</v>
      </c>
      <c r="R58" s="499"/>
      <c r="S58" s="499"/>
      <c r="T58" s="499"/>
      <c r="U58" s="500"/>
      <c r="V58" s="498" t="s">
        <v>312</v>
      </c>
      <c r="W58" s="499"/>
      <c r="X58" s="499"/>
      <c r="Y58" s="499"/>
      <c r="Z58" s="500"/>
      <c r="AA58" s="498"/>
      <c r="AB58" s="499"/>
      <c r="AC58" s="499"/>
      <c r="AD58" s="499"/>
      <c r="AE58" s="500"/>
      <c r="AF58" s="57"/>
    </row>
    <row r="59" spans="1:35" s="58" customFormat="1" ht="26.45" customHeight="1">
      <c r="A59" s="752" t="s">
        <v>774</v>
      </c>
      <c r="B59" s="476" t="s">
        <v>183</v>
      </c>
      <c r="C59" s="477"/>
      <c r="D59" s="477"/>
      <c r="E59" s="478"/>
      <c r="F59" s="98" t="s">
        <v>424</v>
      </c>
      <c r="G59" s="476" t="s">
        <v>183</v>
      </c>
      <c r="H59" s="477"/>
      <c r="I59" s="477"/>
      <c r="J59" s="477"/>
      <c r="K59" s="478"/>
      <c r="L59" s="476" t="s">
        <v>180</v>
      </c>
      <c r="M59" s="477"/>
      <c r="N59" s="477"/>
      <c r="O59" s="477"/>
      <c r="P59" s="478"/>
      <c r="Q59" s="476" t="s">
        <v>62</v>
      </c>
      <c r="R59" s="477"/>
      <c r="S59" s="477"/>
      <c r="T59" s="477"/>
      <c r="U59" s="478"/>
      <c r="V59" s="476" t="s">
        <v>62</v>
      </c>
      <c r="W59" s="477"/>
      <c r="X59" s="477"/>
      <c r="Y59" s="477"/>
      <c r="Z59" s="478"/>
      <c r="AA59" s="512"/>
      <c r="AB59" s="513"/>
      <c r="AC59" s="513"/>
      <c r="AD59" s="513"/>
      <c r="AE59" s="514"/>
      <c r="AF59" s="57"/>
    </row>
    <row r="60" spans="1:35" s="58" customFormat="1" ht="21" customHeight="1">
      <c r="A60" s="753"/>
      <c r="B60" s="521" t="s">
        <v>850</v>
      </c>
      <c r="C60" s="522"/>
      <c r="D60" s="522"/>
      <c r="E60" s="522"/>
      <c r="F60" s="523"/>
      <c r="G60" s="521" t="s">
        <v>851</v>
      </c>
      <c r="H60" s="522"/>
      <c r="I60" s="522"/>
      <c r="J60" s="522"/>
      <c r="K60" s="523"/>
      <c r="L60" s="521" t="s">
        <v>852</v>
      </c>
      <c r="M60" s="522"/>
      <c r="N60" s="522"/>
      <c r="O60" s="522"/>
      <c r="P60" s="523"/>
      <c r="Q60" s="521" t="s">
        <v>853</v>
      </c>
      <c r="R60" s="522"/>
      <c r="S60" s="522"/>
      <c r="T60" s="522"/>
      <c r="U60" s="523"/>
      <c r="V60" s="521" t="s">
        <v>854</v>
      </c>
      <c r="W60" s="522"/>
      <c r="X60" s="522"/>
      <c r="Y60" s="522"/>
      <c r="Z60" s="523"/>
      <c r="AA60" s="524"/>
      <c r="AB60" s="525"/>
      <c r="AC60" s="525"/>
      <c r="AD60" s="525"/>
      <c r="AE60" s="526"/>
      <c r="AF60" s="57"/>
    </row>
    <row r="61" spans="1:35" s="58" customFormat="1" ht="18" customHeight="1">
      <c r="A61" s="754"/>
      <c r="B61" s="498" t="s">
        <v>719</v>
      </c>
      <c r="C61" s="499"/>
      <c r="D61" s="499"/>
      <c r="E61" s="499"/>
      <c r="F61" s="500"/>
      <c r="G61" s="498" t="s">
        <v>719</v>
      </c>
      <c r="H61" s="499"/>
      <c r="I61" s="499"/>
      <c r="J61" s="499"/>
      <c r="K61" s="500"/>
      <c r="L61" s="498" t="s">
        <v>719</v>
      </c>
      <c r="M61" s="499"/>
      <c r="N61" s="499"/>
      <c r="O61" s="499"/>
      <c r="P61" s="500"/>
      <c r="Q61" s="743" t="s">
        <v>311</v>
      </c>
      <c r="R61" s="744"/>
      <c r="S61" s="744"/>
      <c r="T61" s="744"/>
      <c r="U61" s="745"/>
      <c r="V61" s="743" t="s">
        <v>311</v>
      </c>
      <c r="W61" s="744"/>
      <c r="X61" s="744"/>
      <c r="Y61" s="744"/>
      <c r="Z61" s="745"/>
      <c r="AA61" s="715"/>
      <c r="AB61" s="716"/>
      <c r="AC61" s="716"/>
      <c r="AD61" s="716"/>
      <c r="AE61" s="717"/>
      <c r="AF61" s="57"/>
    </row>
    <row r="62" spans="1:35" s="58" customFormat="1" ht="22.5" customHeight="1">
      <c r="A62" s="752" t="s">
        <v>775</v>
      </c>
      <c r="B62" s="476" t="s">
        <v>357</v>
      </c>
      <c r="C62" s="477"/>
      <c r="D62" s="477"/>
      <c r="E62" s="478"/>
      <c r="F62" s="98" t="s">
        <v>424</v>
      </c>
      <c r="G62" s="476" t="s">
        <v>357</v>
      </c>
      <c r="H62" s="477"/>
      <c r="I62" s="477"/>
      <c r="J62" s="477"/>
      <c r="K62" s="478"/>
      <c r="L62" s="476" t="s">
        <v>283</v>
      </c>
      <c r="M62" s="477"/>
      <c r="N62" s="477"/>
      <c r="O62" s="477"/>
      <c r="P62" s="478"/>
      <c r="Q62" s="476" t="s">
        <v>357</v>
      </c>
      <c r="R62" s="477"/>
      <c r="S62" s="477"/>
      <c r="T62" s="477"/>
      <c r="U62" s="478"/>
      <c r="V62" s="476" t="s">
        <v>442</v>
      </c>
      <c r="W62" s="477"/>
      <c r="X62" s="477"/>
      <c r="Y62" s="477"/>
      <c r="Z62" s="478"/>
      <c r="AA62" s="740"/>
      <c r="AB62" s="741"/>
      <c r="AC62" s="741"/>
      <c r="AD62" s="741"/>
      <c r="AE62" s="742"/>
      <c r="AF62" s="57"/>
    </row>
    <row r="63" spans="1:35" s="58" customFormat="1" ht="15" customHeight="1">
      <c r="A63" s="753"/>
      <c r="B63" s="521" t="s">
        <v>855</v>
      </c>
      <c r="C63" s="522"/>
      <c r="D63" s="522"/>
      <c r="E63" s="522"/>
      <c r="F63" s="523"/>
      <c r="G63" s="521" t="s">
        <v>856</v>
      </c>
      <c r="H63" s="522"/>
      <c r="I63" s="522"/>
      <c r="J63" s="522"/>
      <c r="K63" s="523"/>
      <c r="L63" s="521" t="s">
        <v>857</v>
      </c>
      <c r="M63" s="522"/>
      <c r="N63" s="522"/>
      <c r="O63" s="522"/>
      <c r="P63" s="523"/>
      <c r="Q63" s="521" t="s">
        <v>858</v>
      </c>
      <c r="R63" s="522"/>
      <c r="S63" s="522"/>
      <c r="T63" s="522"/>
      <c r="U63" s="523"/>
      <c r="V63" s="521" t="s">
        <v>859</v>
      </c>
      <c r="W63" s="522"/>
      <c r="X63" s="522"/>
      <c r="Y63" s="522"/>
      <c r="Z63" s="523"/>
      <c r="AA63" s="524"/>
      <c r="AB63" s="525"/>
      <c r="AC63" s="525"/>
      <c r="AD63" s="525"/>
      <c r="AE63" s="526"/>
      <c r="AF63" s="57"/>
    </row>
    <row r="64" spans="1:35" s="58" customFormat="1" ht="15" customHeight="1">
      <c r="A64" s="754"/>
      <c r="B64" s="498" t="s">
        <v>722</v>
      </c>
      <c r="C64" s="499"/>
      <c r="D64" s="499"/>
      <c r="E64" s="499"/>
      <c r="F64" s="500"/>
      <c r="G64" s="498" t="s">
        <v>722</v>
      </c>
      <c r="H64" s="499"/>
      <c r="I64" s="499"/>
      <c r="J64" s="499"/>
      <c r="K64" s="500"/>
      <c r="L64" s="498" t="s">
        <v>738</v>
      </c>
      <c r="M64" s="499"/>
      <c r="N64" s="499"/>
      <c r="O64" s="499"/>
      <c r="P64" s="500"/>
      <c r="Q64" s="498" t="s">
        <v>722</v>
      </c>
      <c r="R64" s="499"/>
      <c r="S64" s="499"/>
      <c r="T64" s="499"/>
      <c r="U64" s="500"/>
      <c r="V64" s="498" t="s">
        <v>722</v>
      </c>
      <c r="W64" s="499"/>
      <c r="X64" s="499"/>
      <c r="Y64" s="499"/>
      <c r="Z64" s="500"/>
      <c r="AA64" s="715"/>
      <c r="AB64" s="716"/>
      <c r="AC64" s="716"/>
      <c r="AD64" s="716"/>
      <c r="AE64" s="717"/>
      <c r="AF64" s="57"/>
    </row>
    <row r="65" spans="1:37">
      <c r="A65" s="489" t="s">
        <v>55</v>
      </c>
      <c r="B65" s="490"/>
      <c r="C65" s="490"/>
      <c r="D65" s="490"/>
      <c r="E65" s="490"/>
      <c r="F65" s="490"/>
      <c r="G65" s="490"/>
      <c r="H65" s="490"/>
      <c r="I65" s="490"/>
      <c r="J65" s="490"/>
      <c r="K65" s="490"/>
      <c r="L65" s="490"/>
      <c r="M65" s="490"/>
      <c r="N65" s="490"/>
      <c r="O65" s="490"/>
      <c r="P65" s="490"/>
      <c r="Q65" s="490"/>
      <c r="R65" s="490"/>
      <c r="S65" s="490"/>
      <c r="T65" s="490"/>
      <c r="U65" s="490"/>
      <c r="V65" s="490"/>
      <c r="W65" s="490"/>
      <c r="X65" s="490"/>
      <c r="Y65" s="490"/>
      <c r="Z65" s="490"/>
      <c r="AA65" s="490"/>
      <c r="AB65" s="490"/>
      <c r="AC65" s="490"/>
      <c r="AD65" s="490"/>
      <c r="AE65" s="491"/>
    </row>
    <row r="66" spans="1:37" ht="18" customHeight="1">
      <c r="A66" s="614" t="s">
        <v>1156</v>
      </c>
      <c r="B66" s="524" t="s">
        <v>185</v>
      </c>
      <c r="C66" s="525"/>
      <c r="D66" s="525"/>
      <c r="E66" s="525"/>
      <c r="F66" s="526"/>
      <c r="G66" s="524" t="s">
        <v>185</v>
      </c>
      <c r="H66" s="525"/>
      <c r="I66" s="525"/>
      <c r="J66" s="525"/>
      <c r="K66" s="526"/>
      <c r="L66" s="524" t="s">
        <v>185</v>
      </c>
      <c r="M66" s="525"/>
      <c r="N66" s="525"/>
      <c r="O66" s="525"/>
      <c r="P66" s="526"/>
      <c r="Q66" s="524" t="s">
        <v>185</v>
      </c>
      <c r="R66" s="525"/>
      <c r="S66" s="525"/>
      <c r="T66" s="525"/>
      <c r="U66" s="526"/>
      <c r="V66" s="524" t="s">
        <v>185</v>
      </c>
      <c r="W66" s="525"/>
      <c r="X66" s="525"/>
      <c r="Y66" s="525"/>
      <c r="Z66" s="526"/>
      <c r="AA66" s="740"/>
      <c r="AB66" s="741"/>
      <c r="AC66" s="741"/>
      <c r="AD66" s="741"/>
      <c r="AE66" s="742"/>
    </row>
    <row r="67" spans="1:37" ht="18" customHeight="1">
      <c r="A67" s="615"/>
      <c r="B67" s="130"/>
      <c r="C67" s="131"/>
      <c r="D67" s="131"/>
      <c r="E67" s="131"/>
      <c r="F67" s="132"/>
      <c r="G67" s="130"/>
      <c r="H67" s="131"/>
      <c r="I67" s="131"/>
      <c r="J67" s="131"/>
      <c r="K67" s="132"/>
      <c r="L67" s="130"/>
      <c r="M67" s="131"/>
      <c r="N67" s="131"/>
      <c r="O67" s="131"/>
      <c r="P67" s="132"/>
      <c r="Q67" s="130"/>
      <c r="R67" s="131"/>
      <c r="S67" s="131"/>
      <c r="T67" s="131"/>
      <c r="U67" s="132"/>
      <c r="V67" s="130"/>
      <c r="W67" s="131"/>
      <c r="X67" s="131"/>
      <c r="Y67" s="131"/>
      <c r="Z67" s="132"/>
      <c r="AA67" s="130"/>
      <c r="AB67" s="131"/>
      <c r="AC67" s="131"/>
      <c r="AD67" s="131"/>
      <c r="AE67" s="132"/>
    </row>
    <row r="68" spans="1:37" ht="18" customHeight="1">
      <c r="A68" s="615"/>
      <c r="B68" s="483"/>
      <c r="C68" s="484"/>
      <c r="D68" s="484"/>
      <c r="E68" s="484"/>
      <c r="F68" s="485"/>
      <c r="G68" s="483"/>
      <c r="H68" s="484"/>
      <c r="I68" s="484"/>
      <c r="J68" s="484"/>
      <c r="K68" s="485"/>
      <c r="L68" s="483"/>
      <c r="M68" s="484"/>
      <c r="N68" s="484"/>
      <c r="O68" s="484"/>
      <c r="P68" s="485"/>
      <c r="Q68" s="483"/>
      <c r="R68" s="484"/>
      <c r="S68" s="484"/>
      <c r="T68" s="484"/>
      <c r="U68" s="485"/>
      <c r="V68" s="483"/>
      <c r="W68" s="484"/>
      <c r="X68" s="484"/>
      <c r="Y68" s="484"/>
      <c r="Z68" s="485"/>
      <c r="AA68" s="515"/>
      <c r="AB68" s="516"/>
      <c r="AC68" s="516"/>
      <c r="AD68" s="516"/>
      <c r="AE68" s="517"/>
    </row>
    <row r="69" spans="1:37" ht="18" customHeight="1">
      <c r="A69" s="616"/>
      <c r="B69" s="715"/>
      <c r="C69" s="716"/>
      <c r="D69" s="716"/>
      <c r="E69" s="716"/>
      <c r="F69" s="717"/>
      <c r="G69" s="498"/>
      <c r="H69" s="499"/>
      <c r="I69" s="499"/>
      <c r="J69" s="499"/>
      <c r="K69" s="500"/>
      <c r="L69" s="715"/>
      <c r="M69" s="716"/>
      <c r="N69" s="716"/>
      <c r="O69" s="716"/>
      <c r="P69" s="717"/>
      <c r="Q69" s="715"/>
      <c r="R69" s="716"/>
      <c r="S69" s="716"/>
      <c r="T69" s="716"/>
      <c r="U69" s="717"/>
      <c r="V69" s="715"/>
      <c r="W69" s="716"/>
      <c r="X69" s="716"/>
      <c r="Y69" s="716"/>
      <c r="Z69" s="717"/>
      <c r="AA69" s="715"/>
      <c r="AB69" s="716"/>
      <c r="AC69" s="716"/>
      <c r="AD69" s="716"/>
      <c r="AE69" s="717"/>
    </row>
    <row r="70" spans="1:37" s="47" customFormat="1" ht="18" customHeight="1">
      <c r="A70" s="614" t="s">
        <v>776</v>
      </c>
      <c r="B70" s="728" t="s">
        <v>354</v>
      </c>
      <c r="C70" s="729"/>
      <c r="D70" s="729"/>
      <c r="E70" s="729"/>
      <c r="F70" s="730"/>
      <c r="G70" s="728" t="s">
        <v>354</v>
      </c>
      <c r="H70" s="729"/>
      <c r="I70" s="729"/>
      <c r="J70" s="729"/>
      <c r="K70" s="730"/>
      <c r="L70" s="728" t="s">
        <v>354</v>
      </c>
      <c r="M70" s="729"/>
      <c r="N70" s="729"/>
      <c r="O70" s="729"/>
      <c r="P70" s="730"/>
      <c r="Q70" s="728" t="s">
        <v>354</v>
      </c>
      <c r="R70" s="729"/>
      <c r="S70" s="729"/>
      <c r="T70" s="729"/>
      <c r="U70" s="730"/>
      <c r="V70" s="728" t="s">
        <v>354</v>
      </c>
      <c r="W70" s="729"/>
      <c r="X70" s="729"/>
      <c r="Y70" s="729"/>
      <c r="Z70" s="730"/>
      <c r="AA70" s="476"/>
      <c r="AB70" s="477"/>
      <c r="AC70" s="477"/>
      <c r="AD70" s="477"/>
      <c r="AE70" s="478"/>
      <c r="AF70" s="798"/>
      <c r="AG70" s="799"/>
      <c r="AH70" s="799"/>
      <c r="AI70" s="797"/>
      <c r="AJ70" s="797"/>
      <c r="AK70" s="797"/>
    </row>
    <row r="71" spans="1:37" s="47" customFormat="1" ht="15.75" customHeight="1">
      <c r="A71" s="615"/>
      <c r="B71" s="563"/>
      <c r="C71" s="564"/>
      <c r="D71" s="564"/>
      <c r="E71" s="564"/>
      <c r="F71" s="565"/>
      <c r="G71" s="563"/>
      <c r="H71" s="564"/>
      <c r="I71" s="564"/>
      <c r="J71" s="564"/>
      <c r="K71" s="565"/>
      <c r="L71" s="563"/>
      <c r="M71" s="564"/>
      <c r="N71" s="564"/>
      <c r="O71" s="564"/>
      <c r="P71" s="565"/>
      <c r="Q71" s="563"/>
      <c r="R71" s="564"/>
      <c r="S71" s="564"/>
      <c r="T71" s="564"/>
      <c r="U71" s="565"/>
      <c r="V71" s="563"/>
      <c r="W71" s="564"/>
      <c r="X71" s="564"/>
      <c r="Y71" s="564"/>
      <c r="Z71" s="565"/>
      <c r="AA71" s="712"/>
      <c r="AB71" s="713"/>
      <c r="AC71" s="713"/>
      <c r="AD71" s="713"/>
      <c r="AE71" s="714"/>
      <c r="AF71" s="46"/>
    </row>
    <row r="72" spans="1:37" s="47" customFormat="1" ht="15.75" customHeight="1">
      <c r="A72" s="615"/>
      <c r="B72" s="127"/>
      <c r="C72" s="151"/>
      <c r="D72" s="151"/>
      <c r="E72" s="151"/>
      <c r="F72" s="128"/>
      <c r="G72" s="127"/>
      <c r="H72" s="151"/>
      <c r="I72" s="151"/>
      <c r="J72" s="151"/>
      <c r="K72" s="128"/>
      <c r="L72" s="127"/>
      <c r="M72" s="151"/>
      <c r="N72" s="151"/>
      <c r="O72" s="151"/>
      <c r="P72" s="128"/>
      <c r="Q72" s="127"/>
      <c r="R72" s="151"/>
      <c r="S72" s="151"/>
      <c r="T72" s="151"/>
      <c r="U72" s="128"/>
      <c r="V72" s="127"/>
      <c r="W72" s="151"/>
      <c r="X72" s="151"/>
      <c r="Y72" s="151"/>
      <c r="Z72" s="128"/>
      <c r="AA72" s="305"/>
      <c r="AB72" s="306"/>
      <c r="AC72" s="306"/>
      <c r="AD72" s="306"/>
      <c r="AE72" s="307"/>
      <c r="AF72" s="46"/>
    </row>
    <row r="73" spans="1:37" s="47" customFormat="1" ht="15.75" customHeight="1">
      <c r="A73" s="616"/>
      <c r="B73" s="676"/>
      <c r="C73" s="677"/>
      <c r="D73" s="677"/>
      <c r="E73" s="677"/>
      <c r="F73" s="678"/>
      <c r="G73" s="676"/>
      <c r="H73" s="677"/>
      <c r="I73" s="677"/>
      <c r="J73" s="677"/>
      <c r="K73" s="678"/>
      <c r="L73" s="676"/>
      <c r="M73" s="677"/>
      <c r="N73" s="677"/>
      <c r="O73" s="677"/>
      <c r="P73" s="678"/>
      <c r="Q73" s="676"/>
      <c r="R73" s="677"/>
      <c r="S73" s="677"/>
      <c r="T73" s="677"/>
      <c r="U73" s="678"/>
      <c r="V73" s="676"/>
      <c r="W73" s="677"/>
      <c r="X73" s="677"/>
      <c r="Y73" s="677"/>
      <c r="Z73" s="678"/>
      <c r="AA73" s="498"/>
      <c r="AB73" s="499"/>
      <c r="AC73" s="499"/>
      <c r="AD73" s="499"/>
      <c r="AE73" s="500"/>
      <c r="AF73" s="46"/>
    </row>
    <row r="74" spans="1:37" s="47" customFormat="1" ht="19.5" customHeight="1">
      <c r="A74" s="614" t="s">
        <v>1157</v>
      </c>
      <c r="B74" s="728" t="s">
        <v>354</v>
      </c>
      <c r="C74" s="729"/>
      <c r="D74" s="729"/>
      <c r="E74" s="729"/>
      <c r="F74" s="730"/>
      <c r="G74" s="728" t="s">
        <v>354</v>
      </c>
      <c r="H74" s="729"/>
      <c r="I74" s="729"/>
      <c r="J74" s="729"/>
      <c r="K74" s="730"/>
      <c r="L74" s="728" t="s">
        <v>354</v>
      </c>
      <c r="M74" s="729"/>
      <c r="N74" s="729"/>
      <c r="O74" s="729"/>
      <c r="P74" s="730"/>
      <c r="Q74" s="728" t="s">
        <v>354</v>
      </c>
      <c r="R74" s="729"/>
      <c r="S74" s="729"/>
      <c r="T74" s="729"/>
      <c r="U74" s="730"/>
      <c r="V74" s="728" t="s">
        <v>354</v>
      </c>
      <c r="W74" s="729"/>
      <c r="X74" s="729"/>
      <c r="Y74" s="729"/>
      <c r="Z74" s="730"/>
      <c r="AA74" s="476"/>
      <c r="AB74" s="477"/>
      <c r="AC74" s="477"/>
      <c r="AD74" s="477"/>
      <c r="AE74" s="478"/>
      <c r="AF74" s="46"/>
    </row>
    <row r="75" spans="1:37" s="47" customFormat="1" ht="15.75" customHeight="1">
      <c r="A75" s="615"/>
      <c r="B75" s="563"/>
      <c r="C75" s="564"/>
      <c r="D75" s="564"/>
      <c r="E75" s="564"/>
      <c r="F75" s="565"/>
      <c r="G75" s="563"/>
      <c r="H75" s="564"/>
      <c r="I75" s="564"/>
      <c r="J75" s="564"/>
      <c r="K75" s="565"/>
      <c r="L75" s="563"/>
      <c r="M75" s="564"/>
      <c r="N75" s="564"/>
      <c r="O75" s="564"/>
      <c r="P75" s="565"/>
      <c r="Q75" s="563"/>
      <c r="R75" s="564"/>
      <c r="S75" s="564"/>
      <c r="T75" s="564"/>
      <c r="U75" s="565"/>
      <c r="V75" s="563"/>
      <c r="W75" s="564"/>
      <c r="X75" s="564"/>
      <c r="Y75" s="564"/>
      <c r="Z75" s="565"/>
      <c r="AA75" s="712"/>
      <c r="AB75" s="713"/>
      <c r="AC75" s="713"/>
      <c r="AD75" s="713"/>
      <c r="AE75" s="714"/>
      <c r="AF75" s="46"/>
    </row>
    <row r="76" spans="1:37" s="47" customFormat="1" ht="15.75" customHeight="1">
      <c r="A76" s="615"/>
      <c r="B76" s="127"/>
      <c r="C76" s="151"/>
      <c r="D76" s="151"/>
      <c r="E76" s="151"/>
      <c r="F76" s="128"/>
      <c r="G76" s="127"/>
      <c r="H76" s="151"/>
      <c r="I76" s="151"/>
      <c r="J76" s="151"/>
      <c r="K76" s="128"/>
      <c r="L76" s="127"/>
      <c r="M76" s="151"/>
      <c r="N76" s="151"/>
      <c r="O76" s="151"/>
      <c r="P76" s="128"/>
      <c r="Q76" s="127"/>
      <c r="R76" s="151"/>
      <c r="S76" s="151"/>
      <c r="T76" s="151"/>
      <c r="U76" s="128"/>
      <c r="V76" s="127"/>
      <c r="W76" s="151"/>
      <c r="X76" s="151"/>
      <c r="Y76" s="151"/>
      <c r="Z76" s="128"/>
      <c r="AA76" s="305"/>
      <c r="AB76" s="306"/>
      <c r="AC76" s="306"/>
      <c r="AD76" s="306"/>
      <c r="AE76" s="307"/>
      <c r="AF76" s="46"/>
    </row>
    <row r="77" spans="1:37" s="47" customFormat="1" ht="15.75" customHeight="1">
      <c r="A77" s="616"/>
      <c r="B77" s="676"/>
      <c r="C77" s="677"/>
      <c r="D77" s="677"/>
      <c r="E77" s="677"/>
      <c r="F77" s="678"/>
      <c r="G77" s="676"/>
      <c r="H77" s="677"/>
      <c r="I77" s="677"/>
      <c r="J77" s="677"/>
      <c r="K77" s="678"/>
      <c r="L77" s="676"/>
      <c r="M77" s="677"/>
      <c r="N77" s="677"/>
      <c r="O77" s="677"/>
      <c r="P77" s="678"/>
      <c r="Q77" s="676"/>
      <c r="R77" s="677"/>
      <c r="S77" s="677"/>
      <c r="T77" s="677"/>
      <c r="U77" s="678"/>
      <c r="V77" s="676"/>
      <c r="W77" s="677"/>
      <c r="X77" s="677"/>
      <c r="Y77" s="677"/>
      <c r="Z77" s="678"/>
      <c r="AA77" s="498"/>
      <c r="AB77" s="499"/>
      <c r="AC77" s="499"/>
      <c r="AD77" s="499"/>
      <c r="AE77" s="500"/>
      <c r="AF77" s="46"/>
    </row>
    <row r="78" spans="1:37" s="47" customFormat="1" ht="18" customHeight="1">
      <c r="A78" s="614" t="s">
        <v>1158</v>
      </c>
      <c r="B78" s="524" t="s">
        <v>185</v>
      </c>
      <c r="C78" s="525"/>
      <c r="D78" s="525"/>
      <c r="E78" s="525"/>
      <c r="F78" s="526"/>
      <c r="G78" s="524" t="s">
        <v>185</v>
      </c>
      <c r="H78" s="525"/>
      <c r="I78" s="525"/>
      <c r="J78" s="525"/>
      <c r="K78" s="526"/>
      <c r="L78" s="524" t="s">
        <v>185</v>
      </c>
      <c r="M78" s="525"/>
      <c r="N78" s="525"/>
      <c r="O78" s="525"/>
      <c r="P78" s="526"/>
      <c r="Q78" s="524" t="s">
        <v>185</v>
      </c>
      <c r="R78" s="525"/>
      <c r="S78" s="525"/>
      <c r="T78" s="525"/>
      <c r="U78" s="526"/>
      <c r="V78" s="524" t="s">
        <v>185</v>
      </c>
      <c r="W78" s="525"/>
      <c r="X78" s="525"/>
      <c r="Y78" s="525"/>
      <c r="Z78" s="526"/>
      <c r="AA78" s="740"/>
      <c r="AB78" s="741"/>
      <c r="AC78" s="741"/>
      <c r="AD78" s="741"/>
      <c r="AE78" s="742"/>
      <c r="AF78" s="46"/>
    </row>
    <row r="79" spans="1:37" s="47" customFormat="1" ht="18" customHeight="1">
      <c r="A79" s="615"/>
      <c r="B79" s="483"/>
      <c r="C79" s="484"/>
      <c r="D79" s="484"/>
      <c r="E79" s="484"/>
      <c r="F79" s="485"/>
      <c r="G79" s="483"/>
      <c r="H79" s="484"/>
      <c r="I79" s="484"/>
      <c r="J79" s="484"/>
      <c r="K79" s="485"/>
      <c r="L79" s="483"/>
      <c r="M79" s="484"/>
      <c r="N79" s="484"/>
      <c r="O79" s="484"/>
      <c r="P79" s="485"/>
      <c r="Q79" s="483"/>
      <c r="R79" s="484"/>
      <c r="S79" s="484"/>
      <c r="T79" s="484"/>
      <c r="U79" s="485"/>
      <c r="V79" s="483"/>
      <c r="W79" s="484"/>
      <c r="X79" s="484"/>
      <c r="Y79" s="484"/>
      <c r="Z79" s="485"/>
      <c r="AA79" s="758"/>
      <c r="AB79" s="759"/>
      <c r="AC79" s="759"/>
      <c r="AD79" s="759"/>
      <c r="AE79" s="760"/>
      <c r="AF79" s="46"/>
    </row>
    <row r="80" spans="1:37" s="47" customFormat="1" ht="18" customHeight="1">
      <c r="A80" s="615"/>
      <c r="B80" s="165"/>
      <c r="C80" s="62"/>
      <c r="D80" s="62"/>
      <c r="E80" s="62"/>
      <c r="F80" s="166"/>
      <c r="G80" s="165"/>
      <c r="H80" s="62"/>
      <c r="I80" s="62"/>
      <c r="J80" s="62"/>
      <c r="K80" s="166"/>
      <c r="L80" s="165"/>
      <c r="M80" s="62"/>
      <c r="N80" s="62"/>
      <c r="O80" s="62"/>
      <c r="P80" s="166"/>
      <c r="Q80" s="165"/>
      <c r="R80" s="62"/>
      <c r="S80" s="62"/>
      <c r="T80" s="62"/>
      <c r="U80" s="166"/>
      <c r="V80" s="165"/>
      <c r="W80" s="62"/>
      <c r="X80" s="62"/>
      <c r="Y80" s="62"/>
      <c r="Z80" s="166"/>
      <c r="AA80" s="308"/>
      <c r="AB80" s="309"/>
      <c r="AC80" s="309"/>
      <c r="AD80" s="309"/>
      <c r="AE80" s="310"/>
      <c r="AF80" s="46"/>
    </row>
    <row r="81" spans="1:37" s="47" customFormat="1" ht="18" customHeight="1">
      <c r="A81" s="616"/>
      <c r="B81" s="715"/>
      <c r="C81" s="716"/>
      <c r="D81" s="716"/>
      <c r="E81" s="716"/>
      <c r="F81" s="717"/>
      <c r="G81" s="498"/>
      <c r="H81" s="499"/>
      <c r="I81" s="499"/>
      <c r="J81" s="499"/>
      <c r="K81" s="500"/>
      <c r="L81" s="715"/>
      <c r="M81" s="716"/>
      <c r="N81" s="716"/>
      <c r="O81" s="716"/>
      <c r="P81" s="717"/>
      <c r="Q81" s="715"/>
      <c r="R81" s="716"/>
      <c r="S81" s="716"/>
      <c r="T81" s="716"/>
      <c r="U81" s="717"/>
      <c r="V81" s="715"/>
      <c r="W81" s="716"/>
      <c r="X81" s="716"/>
      <c r="Y81" s="716"/>
      <c r="Z81" s="717"/>
      <c r="AA81" s="715"/>
      <c r="AB81" s="716"/>
      <c r="AC81" s="716"/>
      <c r="AD81" s="716"/>
      <c r="AE81" s="717"/>
      <c r="AF81" s="46"/>
    </row>
    <row r="82" spans="1:37" s="47" customFormat="1" ht="17.25" customHeight="1">
      <c r="A82" s="614" t="s">
        <v>777</v>
      </c>
      <c r="B82" s="524" t="s">
        <v>185</v>
      </c>
      <c r="C82" s="525"/>
      <c r="D82" s="525"/>
      <c r="E82" s="525"/>
      <c r="F82" s="526"/>
      <c r="G82" s="524" t="s">
        <v>185</v>
      </c>
      <c r="H82" s="525"/>
      <c r="I82" s="525"/>
      <c r="J82" s="525"/>
      <c r="K82" s="526"/>
      <c r="L82" s="524" t="s">
        <v>185</v>
      </c>
      <c r="M82" s="525"/>
      <c r="N82" s="525"/>
      <c r="O82" s="525"/>
      <c r="P82" s="526"/>
      <c r="Q82" s="524" t="s">
        <v>185</v>
      </c>
      <c r="R82" s="525"/>
      <c r="S82" s="525"/>
      <c r="T82" s="525"/>
      <c r="U82" s="526"/>
      <c r="V82" s="524" t="s">
        <v>185</v>
      </c>
      <c r="W82" s="525"/>
      <c r="X82" s="525"/>
      <c r="Y82" s="525"/>
      <c r="Z82" s="526"/>
      <c r="AA82" s="740"/>
      <c r="AB82" s="741"/>
      <c r="AC82" s="741"/>
      <c r="AD82" s="741"/>
      <c r="AE82" s="742"/>
      <c r="AF82" s="46"/>
    </row>
    <row r="83" spans="1:37" s="47" customFormat="1" ht="17.25" customHeight="1">
      <c r="A83" s="615"/>
      <c r="B83" s="483"/>
      <c r="C83" s="484"/>
      <c r="D83" s="484"/>
      <c r="E83" s="484"/>
      <c r="F83" s="485"/>
      <c r="G83" s="483"/>
      <c r="H83" s="484"/>
      <c r="I83" s="484"/>
      <c r="J83" s="484"/>
      <c r="K83" s="485"/>
      <c r="L83" s="483"/>
      <c r="M83" s="484"/>
      <c r="N83" s="484"/>
      <c r="O83" s="484"/>
      <c r="P83" s="485"/>
      <c r="Q83" s="483"/>
      <c r="R83" s="484"/>
      <c r="S83" s="484"/>
      <c r="T83" s="484"/>
      <c r="U83" s="485"/>
      <c r="V83" s="483"/>
      <c r="W83" s="484"/>
      <c r="X83" s="484"/>
      <c r="Y83" s="484"/>
      <c r="Z83" s="485"/>
      <c r="AA83" s="524"/>
      <c r="AB83" s="525"/>
      <c r="AC83" s="525"/>
      <c r="AD83" s="525"/>
      <c r="AE83" s="526"/>
      <c r="AF83" s="46"/>
    </row>
    <row r="84" spans="1:37" s="47" customFormat="1" ht="17.25" customHeight="1">
      <c r="A84" s="615"/>
      <c r="B84" s="165"/>
      <c r="C84" s="62"/>
      <c r="D84" s="62"/>
      <c r="E84" s="62"/>
      <c r="F84" s="166"/>
      <c r="G84" s="165"/>
      <c r="H84" s="62"/>
      <c r="I84" s="62"/>
      <c r="J84" s="62"/>
      <c r="K84" s="166"/>
      <c r="L84" s="165"/>
      <c r="M84" s="62"/>
      <c r="N84" s="62"/>
      <c r="O84" s="62"/>
      <c r="P84" s="166"/>
      <c r="Q84" s="165"/>
      <c r="R84" s="62"/>
      <c r="S84" s="62"/>
      <c r="T84" s="62"/>
      <c r="U84" s="166"/>
      <c r="V84" s="165"/>
      <c r="W84" s="62"/>
      <c r="X84" s="62"/>
      <c r="Y84" s="62"/>
      <c r="Z84" s="166"/>
      <c r="AA84" s="131"/>
      <c r="AB84" s="131"/>
      <c r="AC84" s="131"/>
      <c r="AD84" s="131"/>
      <c r="AE84" s="132"/>
      <c r="AF84" s="46"/>
    </row>
    <row r="85" spans="1:37" s="47" customFormat="1" ht="17.25" customHeight="1">
      <c r="A85" s="616"/>
      <c r="B85" s="715"/>
      <c r="C85" s="716"/>
      <c r="D85" s="716"/>
      <c r="E85" s="716"/>
      <c r="F85" s="717"/>
      <c r="G85" s="498"/>
      <c r="H85" s="499"/>
      <c r="I85" s="499"/>
      <c r="J85" s="499"/>
      <c r="K85" s="500"/>
      <c r="L85" s="715"/>
      <c r="M85" s="716"/>
      <c r="N85" s="716"/>
      <c r="O85" s="716"/>
      <c r="P85" s="717"/>
      <c r="Q85" s="715"/>
      <c r="R85" s="716"/>
      <c r="S85" s="716"/>
      <c r="T85" s="716"/>
      <c r="U85" s="717"/>
      <c r="V85" s="715"/>
      <c r="W85" s="716"/>
      <c r="X85" s="716"/>
      <c r="Y85" s="716"/>
      <c r="Z85" s="717"/>
      <c r="AA85" s="731"/>
      <c r="AB85" s="732"/>
      <c r="AC85" s="732"/>
      <c r="AD85" s="732"/>
      <c r="AE85" s="733"/>
      <c r="AF85" s="46"/>
    </row>
    <row r="86" spans="1:37" s="47" customFormat="1" ht="18" customHeight="1">
      <c r="A86" s="614" t="s">
        <v>778</v>
      </c>
      <c r="B86" s="476" t="s">
        <v>354</v>
      </c>
      <c r="C86" s="477"/>
      <c r="D86" s="477"/>
      <c r="E86" s="477"/>
      <c r="F86" s="478"/>
      <c r="G86" s="476" t="s">
        <v>354</v>
      </c>
      <c r="H86" s="477"/>
      <c r="I86" s="477"/>
      <c r="J86" s="477"/>
      <c r="K86" s="478"/>
      <c r="L86" s="476" t="s">
        <v>354</v>
      </c>
      <c r="M86" s="477"/>
      <c r="N86" s="477"/>
      <c r="O86" s="477"/>
      <c r="P86" s="478"/>
      <c r="Q86" s="476" t="s">
        <v>354</v>
      </c>
      <c r="R86" s="477"/>
      <c r="S86" s="477"/>
      <c r="T86" s="477"/>
      <c r="U86" s="478"/>
      <c r="V86" s="476" t="s">
        <v>354</v>
      </c>
      <c r="W86" s="477"/>
      <c r="X86" s="477"/>
      <c r="Y86" s="477"/>
      <c r="Z86" s="478"/>
      <c r="AA86" s="740"/>
      <c r="AB86" s="741"/>
      <c r="AC86" s="741"/>
      <c r="AD86" s="741"/>
      <c r="AE86" s="742"/>
      <c r="AF86" s="46"/>
    </row>
    <row r="87" spans="1:37" s="47" customFormat="1" ht="18" customHeight="1">
      <c r="A87" s="615"/>
      <c r="B87" s="521"/>
      <c r="C87" s="522"/>
      <c r="D87" s="522"/>
      <c r="E87" s="522"/>
      <c r="F87" s="523"/>
      <c r="G87" s="521"/>
      <c r="H87" s="522"/>
      <c r="I87" s="522"/>
      <c r="J87" s="522"/>
      <c r="K87" s="523"/>
      <c r="L87" s="521"/>
      <c r="M87" s="522"/>
      <c r="N87" s="522"/>
      <c r="O87" s="522"/>
      <c r="P87" s="523"/>
      <c r="Q87" s="521"/>
      <c r="R87" s="522"/>
      <c r="S87" s="522"/>
      <c r="T87" s="522"/>
      <c r="U87" s="523"/>
      <c r="V87" s="521"/>
      <c r="W87" s="522"/>
      <c r="X87" s="522"/>
      <c r="Y87" s="522"/>
      <c r="Z87" s="523"/>
      <c r="AA87" s="524"/>
      <c r="AB87" s="525"/>
      <c r="AC87" s="525"/>
      <c r="AD87" s="525"/>
      <c r="AE87" s="526"/>
      <c r="AF87" s="46"/>
    </row>
    <row r="88" spans="1:37" s="47" customFormat="1" ht="18" customHeight="1">
      <c r="A88" s="615"/>
      <c r="B88" s="27"/>
      <c r="C88" s="28"/>
      <c r="D88" s="28"/>
      <c r="E88" s="28"/>
      <c r="F88" s="29"/>
      <c r="G88" s="27"/>
      <c r="H88" s="28"/>
      <c r="I88" s="28"/>
      <c r="J88" s="28"/>
      <c r="K88" s="29"/>
      <c r="L88" s="27"/>
      <c r="M88" s="28"/>
      <c r="N88" s="28"/>
      <c r="O88" s="28"/>
      <c r="P88" s="29"/>
      <c r="Q88" s="27"/>
      <c r="R88" s="28"/>
      <c r="S88" s="28"/>
      <c r="T88" s="28"/>
      <c r="U88" s="29"/>
      <c r="V88" s="27"/>
      <c r="W88" s="28"/>
      <c r="X88" s="28"/>
      <c r="Y88" s="28"/>
      <c r="Z88" s="29"/>
      <c r="AA88" s="130"/>
      <c r="AB88" s="131"/>
      <c r="AC88" s="131"/>
      <c r="AD88" s="131"/>
      <c r="AE88" s="132"/>
      <c r="AF88" s="46"/>
    </row>
    <row r="89" spans="1:37" s="47" customFormat="1" ht="18" customHeight="1">
      <c r="A89" s="616"/>
      <c r="B89" s="498"/>
      <c r="C89" s="499"/>
      <c r="D89" s="499"/>
      <c r="E89" s="499"/>
      <c r="F89" s="500"/>
      <c r="G89" s="498"/>
      <c r="H89" s="499"/>
      <c r="I89" s="499"/>
      <c r="J89" s="499"/>
      <c r="K89" s="500"/>
      <c r="L89" s="498"/>
      <c r="M89" s="499"/>
      <c r="N89" s="499"/>
      <c r="O89" s="499"/>
      <c r="P89" s="500"/>
      <c r="Q89" s="498"/>
      <c r="R89" s="499"/>
      <c r="S89" s="499"/>
      <c r="T89" s="499"/>
      <c r="U89" s="500"/>
      <c r="V89" s="498"/>
      <c r="W89" s="499"/>
      <c r="X89" s="499"/>
      <c r="Y89" s="499"/>
      <c r="Z89" s="500"/>
      <c r="AA89" s="715"/>
      <c r="AB89" s="716"/>
      <c r="AC89" s="716"/>
      <c r="AD89" s="716"/>
      <c r="AE89" s="717"/>
      <c r="AF89" s="46"/>
    </row>
    <row r="90" spans="1:37" s="47" customFormat="1">
      <c r="A90" s="489" t="s">
        <v>191</v>
      </c>
      <c r="B90" s="490"/>
      <c r="C90" s="490"/>
      <c r="D90" s="490"/>
      <c r="E90" s="490"/>
      <c r="F90" s="490"/>
      <c r="G90" s="490"/>
      <c r="H90" s="490"/>
      <c r="I90" s="490"/>
      <c r="J90" s="490"/>
      <c r="K90" s="490"/>
      <c r="L90" s="490"/>
      <c r="M90" s="490"/>
      <c r="N90" s="490"/>
      <c r="O90" s="490"/>
      <c r="P90" s="490"/>
      <c r="Q90" s="490"/>
      <c r="R90" s="490"/>
      <c r="S90" s="490"/>
      <c r="T90" s="490"/>
      <c r="U90" s="490"/>
      <c r="V90" s="490"/>
      <c r="W90" s="490"/>
      <c r="X90" s="490"/>
      <c r="Y90" s="490"/>
      <c r="Z90" s="490"/>
      <c r="AA90" s="490"/>
      <c r="AB90" s="490"/>
      <c r="AC90" s="490"/>
      <c r="AD90" s="490"/>
      <c r="AE90" s="491"/>
      <c r="AF90" s="46"/>
    </row>
    <row r="91" spans="1:37" s="47" customFormat="1" ht="23.25" customHeight="1">
      <c r="A91" s="614" t="s">
        <v>755</v>
      </c>
      <c r="B91" s="476" t="s">
        <v>427</v>
      </c>
      <c r="C91" s="477"/>
      <c r="D91" s="477"/>
      <c r="E91" s="477"/>
      <c r="F91" s="241" t="s">
        <v>424</v>
      </c>
      <c r="G91" s="476" t="s">
        <v>427</v>
      </c>
      <c r="H91" s="477"/>
      <c r="I91" s="477"/>
      <c r="J91" s="477"/>
      <c r="K91" s="478"/>
      <c r="L91" s="476" t="s">
        <v>61</v>
      </c>
      <c r="M91" s="477"/>
      <c r="N91" s="477"/>
      <c r="O91" s="477"/>
      <c r="P91" s="478"/>
      <c r="Q91" s="476" t="s">
        <v>192</v>
      </c>
      <c r="R91" s="477"/>
      <c r="S91" s="477"/>
      <c r="T91" s="477"/>
      <c r="U91" s="478"/>
      <c r="V91" s="476" t="s">
        <v>427</v>
      </c>
      <c r="W91" s="477"/>
      <c r="X91" s="477"/>
      <c r="Y91" s="477"/>
      <c r="Z91" s="478"/>
      <c r="AA91" s="476"/>
      <c r="AB91" s="477"/>
      <c r="AC91" s="477"/>
      <c r="AD91" s="477"/>
      <c r="AE91" s="478"/>
      <c r="AF91" s="46"/>
    </row>
    <row r="92" spans="1:37" s="47" customFormat="1" ht="18" customHeight="1">
      <c r="A92" s="615"/>
      <c r="B92" s="521" t="s">
        <v>860</v>
      </c>
      <c r="C92" s="522"/>
      <c r="D92" s="522"/>
      <c r="E92" s="522"/>
      <c r="F92" s="523"/>
      <c r="G92" s="521" t="s">
        <v>861</v>
      </c>
      <c r="H92" s="522"/>
      <c r="I92" s="522"/>
      <c r="J92" s="522"/>
      <c r="K92" s="523"/>
      <c r="L92" s="521" t="s">
        <v>863</v>
      </c>
      <c r="M92" s="522"/>
      <c r="N92" s="522"/>
      <c r="O92" s="522"/>
      <c r="P92" s="523"/>
      <c r="Q92" s="521" t="s">
        <v>864</v>
      </c>
      <c r="R92" s="522"/>
      <c r="S92" s="522"/>
      <c r="T92" s="522"/>
      <c r="U92" s="523"/>
      <c r="V92" s="521" t="s">
        <v>862</v>
      </c>
      <c r="W92" s="522"/>
      <c r="X92" s="522"/>
      <c r="Y92" s="522"/>
      <c r="Z92" s="523"/>
      <c r="AA92" s="521"/>
      <c r="AB92" s="522"/>
      <c r="AC92" s="522"/>
      <c r="AD92" s="522"/>
      <c r="AE92" s="523"/>
      <c r="AF92" s="46"/>
    </row>
    <row r="93" spans="1:37" s="47" customFormat="1" ht="13.5" customHeight="1">
      <c r="A93" s="615"/>
      <c r="B93" s="27"/>
      <c r="C93" s="28"/>
      <c r="D93" s="28"/>
      <c r="E93" s="28"/>
      <c r="F93" s="29"/>
      <c r="G93" s="27"/>
      <c r="H93" s="28"/>
      <c r="I93" s="28"/>
      <c r="J93" s="28"/>
      <c r="K93" s="29"/>
      <c r="L93" s="521" t="s">
        <v>382</v>
      </c>
      <c r="M93" s="522"/>
      <c r="N93" s="522"/>
      <c r="O93" s="522"/>
      <c r="P93" s="523"/>
      <c r="Q93" s="27"/>
      <c r="R93" s="28"/>
      <c r="S93" s="28"/>
      <c r="T93" s="28"/>
      <c r="U93" s="29"/>
      <c r="V93" s="27"/>
      <c r="W93" s="28"/>
      <c r="X93" s="28"/>
      <c r="Y93" s="28"/>
      <c r="Z93" s="29"/>
      <c r="AA93" s="521"/>
      <c r="AB93" s="522"/>
      <c r="AC93" s="522"/>
      <c r="AD93" s="522"/>
      <c r="AE93" s="523"/>
      <c r="AF93" s="46"/>
    </row>
    <row r="94" spans="1:37" s="47" customFormat="1" ht="15.75" customHeight="1">
      <c r="A94" s="616"/>
      <c r="B94" s="498" t="s">
        <v>720</v>
      </c>
      <c r="C94" s="499"/>
      <c r="D94" s="499"/>
      <c r="E94" s="499"/>
      <c r="F94" s="500"/>
      <c r="G94" s="498" t="s">
        <v>720</v>
      </c>
      <c r="H94" s="499"/>
      <c r="I94" s="499"/>
      <c r="J94" s="499"/>
      <c r="K94" s="500"/>
      <c r="L94" s="498" t="s">
        <v>414</v>
      </c>
      <c r="M94" s="499"/>
      <c r="N94" s="499"/>
      <c r="O94" s="499"/>
      <c r="P94" s="500"/>
      <c r="Q94" s="498" t="s">
        <v>720</v>
      </c>
      <c r="R94" s="499"/>
      <c r="S94" s="499"/>
      <c r="T94" s="499"/>
      <c r="U94" s="500"/>
      <c r="V94" s="498" t="s">
        <v>720</v>
      </c>
      <c r="W94" s="499"/>
      <c r="X94" s="499"/>
      <c r="Y94" s="499"/>
      <c r="Z94" s="500"/>
      <c r="AA94" s="498"/>
      <c r="AB94" s="499"/>
      <c r="AC94" s="499"/>
      <c r="AD94" s="499"/>
      <c r="AE94" s="500"/>
      <c r="AF94" s="46"/>
    </row>
    <row r="95" spans="1:37" s="47" customFormat="1" ht="30.75" customHeight="1">
      <c r="A95" s="614" t="s">
        <v>372</v>
      </c>
      <c r="B95" s="728" t="s">
        <v>473</v>
      </c>
      <c r="C95" s="729"/>
      <c r="D95" s="729"/>
      <c r="E95" s="730"/>
      <c r="F95" s="241" t="s">
        <v>424</v>
      </c>
      <c r="G95" s="728" t="s">
        <v>473</v>
      </c>
      <c r="H95" s="729"/>
      <c r="I95" s="729"/>
      <c r="J95" s="729"/>
      <c r="K95" s="730"/>
      <c r="L95" s="728" t="s">
        <v>327</v>
      </c>
      <c r="M95" s="729"/>
      <c r="N95" s="729"/>
      <c r="O95" s="729"/>
      <c r="P95" s="730"/>
      <c r="Q95" s="728" t="s">
        <v>235</v>
      </c>
      <c r="R95" s="729"/>
      <c r="S95" s="729"/>
      <c r="T95" s="729"/>
      <c r="U95" s="730"/>
      <c r="V95" s="728" t="s">
        <v>235</v>
      </c>
      <c r="W95" s="729"/>
      <c r="X95" s="729"/>
      <c r="Y95" s="729"/>
      <c r="Z95" s="730"/>
      <c r="AA95" s="476"/>
      <c r="AB95" s="477"/>
      <c r="AC95" s="477"/>
      <c r="AD95" s="477"/>
      <c r="AE95" s="478"/>
      <c r="AF95" s="795"/>
      <c r="AG95" s="796"/>
      <c r="AH95" s="796"/>
      <c r="AI95" s="797"/>
      <c r="AJ95" s="797"/>
      <c r="AK95" s="797"/>
    </row>
    <row r="96" spans="1:37" s="47" customFormat="1" ht="19.5" customHeight="1">
      <c r="A96" s="615"/>
      <c r="B96" s="521" t="s">
        <v>865</v>
      </c>
      <c r="C96" s="522"/>
      <c r="D96" s="522"/>
      <c r="E96" s="522"/>
      <c r="F96" s="523"/>
      <c r="G96" s="521" t="s">
        <v>867</v>
      </c>
      <c r="H96" s="522"/>
      <c r="I96" s="522"/>
      <c r="J96" s="522"/>
      <c r="K96" s="523"/>
      <c r="L96" s="521" t="s">
        <v>1131</v>
      </c>
      <c r="M96" s="522"/>
      <c r="N96" s="522"/>
      <c r="O96" s="522"/>
      <c r="P96" s="523"/>
      <c r="Q96" s="521" t="s">
        <v>869</v>
      </c>
      <c r="R96" s="522"/>
      <c r="S96" s="522"/>
      <c r="T96" s="522"/>
      <c r="U96" s="523"/>
      <c r="V96" s="521" t="s">
        <v>870</v>
      </c>
      <c r="W96" s="522"/>
      <c r="X96" s="522"/>
      <c r="Y96" s="522"/>
      <c r="Z96" s="523"/>
      <c r="AA96" s="712"/>
      <c r="AB96" s="713"/>
      <c r="AC96" s="713"/>
      <c r="AD96" s="713"/>
      <c r="AE96" s="714"/>
      <c r="AF96" s="795"/>
      <c r="AG96" s="796"/>
      <c r="AH96" s="796"/>
    </row>
    <row r="97" spans="1:37" s="47" customFormat="1" ht="15.75" customHeight="1">
      <c r="A97" s="615"/>
      <c r="B97" s="498" t="s">
        <v>721</v>
      </c>
      <c r="C97" s="499"/>
      <c r="D97" s="499"/>
      <c r="E97" s="499"/>
      <c r="F97" s="500"/>
      <c r="G97" s="498" t="s">
        <v>721</v>
      </c>
      <c r="H97" s="499"/>
      <c r="I97" s="499"/>
      <c r="J97" s="499"/>
      <c r="K97" s="500"/>
      <c r="L97" s="498" t="s">
        <v>743</v>
      </c>
      <c r="M97" s="499"/>
      <c r="N97" s="499"/>
      <c r="O97" s="499"/>
      <c r="P97" s="500"/>
      <c r="Q97" s="498" t="s">
        <v>721</v>
      </c>
      <c r="R97" s="499"/>
      <c r="S97" s="499"/>
      <c r="T97" s="499"/>
      <c r="U97" s="500"/>
      <c r="V97" s="498" t="s">
        <v>721</v>
      </c>
      <c r="W97" s="499"/>
      <c r="X97" s="499"/>
      <c r="Y97" s="499"/>
      <c r="Z97" s="500"/>
      <c r="AA97" s="498"/>
      <c r="AB97" s="499"/>
      <c r="AC97" s="499"/>
      <c r="AD97" s="499"/>
      <c r="AE97" s="500"/>
      <c r="AF97" s="795"/>
      <c r="AG97" s="796"/>
      <c r="AH97" s="796"/>
    </row>
    <row r="98" spans="1:37" s="47" customFormat="1" ht="28.5" customHeight="1">
      <c r="A98" s="615"/>
      <c r="B98" s="728" t="s">
        <v>473</v>
      </c>
      <c r="C98" s="729"/>
      <c r="D98" s="729"/>
      <c r="E98" s="730"/>
      <c r="F98" s="241" t="s">
        <v>424</v>
      </c>
      <c r="G98" s="728" t="s">
        <v>473</v>
      </c>
      <c r="H98" s="729"/>
      <c r="I98" s="729"/>
      <c r="J98" s="729"/>
      <c r="K98" s="730"/>
      <c r="L98" s="728"/>
      <c r="M98" s="729"/>
      <c r="N98" s="729"/>
      <c r="O98" s="729"/>
      <c r="P98" s="730"/>
      <c r="Q98" s="728" t="s">
        <v>235</v>
      </c>
      <c r="R98" s="729"/>
      <c r="S98" s="729"/>
      <c r="T98" s="729"/>
      <c r="U98" s="730"/>
      <c r="V98" s="728" t="s">
        <v>235</v>
      </c>
      <c r="W98" s="729"/>
      <c r="X98" s="729"/>
      <c r="Y98" s="729"/>
      <c r="Z98" s="730"/>
      <c r="AA98" s="27"/>
      <c r="AB98" s="28"/>
      <c r="AC98" s="28"/>
      <c r="AD98" s="28"/>
      <c r="AE98" s="29"/>
      <c r="AF98" s="795"/>
      <c r="AG98" s="796"/>
      <c r="AH98" s="796"/>
    </row>
    <row r="99" spans="1:37" s="47" customFormat="1" ht="19.5" customHeight="1">
      <c r="A99" s="615"/>
      <c r="B99" s="521" t="s">
        <v>866</v>
      </c>
      <c r="C99" s="522"/>
      <c r="D99" s="522"/>
      <c r="E99" s="522"/>
      <c r="F99" s="523"/>
      <c r="G99" s="521" t="s">
        <v>868</v>
      </c>
      <c r="H99" s="522"/>
      <c r="I99" s="522"/>
      <c r="J99" s="522"/>
      <c r="K99" s="523"/>
      <c r="L99" s="521"/>
      <c r="M99" s="522"/>
      <c r="N99" s="522"/>
      <c r="O99" s="522"/>
      <c r="P99" s="523"/>
      <c r="Q99" s="521" t="s">
        <v>871</v>
      </c>
      <c r="R99" s="522"/>
      <c r="S99" s="522"/>
      <c r="T99" s="522"/>
      <c r="U99" s="523"/>
      <c r="V99" s="521" t="s">
        <v>872</v>
      </c>
      <c r="W99" s="522"/>
      <c r="X99" s="522"/>
      <c r="Y99" s="522"/>
      <c r="Z99" s="523"/>
      <c r="AA99" s="27"/>
      <c r="AB99" s="28"/>
      <c r="AC99" s="28"/>
      <c r="AD99" s="28"/>
      <c r="AE99" s="29"/>
      <c r="AF99" s="46"/>
    </row>
    <row r="100" spans="1:37" s="47" customFormat="1" ht="15.75" customHeight="1">
      <c r="A100" s="616"/>
      <c r="B100" s="498" t="s">
        <v>723</v>
      </c>
      <c r="C100" s="499"/>
      <c r="D100" s="499"/>
      <c r="E100" s="499"/>
      <c r="F100" s="500"/>
      <c r="G100" s="498" t="s">
        <v>723</v>
      </c>
      <c r="H100" s="499"/>
      <c r="I100" s="499"/>
      <c r="J100" s="499"/>
      <c r="K100" s="500"/>
      <c r="L100" s="498"/>
      <c r="M100" s="499"/>
      <c r="N100" s="499"/>
      <c r="O100" s="499"/>
      <c r="P100" s="500"/>
      <c r="Q100" s="498" t="s">
        <v>723</v>
      </c>
      <c r="R100" s="499"/>
      <c r="S100" s="499"/>
      <c r="T100" s="499"/>
      <c r="U100" s="500"/>
      <c r="V100" s="498" t="s">
        <v>723</v>
      </c>
      <c r="W100" s="499"/>
      <c r="X100" s="499"/>
      <c r="Y100" s="499"/>
      <c r="Z100" s="500"/>
      <c r="AA100" s="27"/>
      <c r="AB100" s="28"/>
      <c r="AC100" s="28"/>
      <c r="AD100" s="28"/>
      <c r="AE100" s="29"/>
      <c r="AF100" s="46"/>
    </row>
    <row r="101" spans="1:37" s="47" customFormat="1" ht="30.75" customHeight="1">
      <c r="A101" s="614" t="s">
        <v>346</v>
      </c>
      <c r="B101" s="728" t="s">
        <v>234</v>
      </c>
      <c r="C101" s="729"/>
      <c r="D101" s="729"/>
      <c r="E101" s="730"/>
      <c r="F101" s="241" t="s">
        <v>424</v>
      </c>
      <c r="G101" s="728" t="s">
        <v>327</v>
      </c>
      <c r="H101" s="729"/>
      <c r="I101" s="729"/>
      <c r="J101" s="729"/>
      <c r="K101" s="730"/>
      <c r="L101" s="728" t="s">
        <v>234</v>
      </c>
      <c r="M101" s="729"/>
      <c r="N101" s="729"/>
      <c r="O101" s="729"/>
      <c r="P101" s="730"/>
      <c r="Q101" s="728" t="s">
        <v>765</v>
      </c>
      <c r="R101" s="729"/>
      <c r="S101" s="729"/>
      <c r="T101" s="729"/>
      <c r="U101" s="730"/>
      <c r="V101" s="728" t="s">
        <v>765</v>
      </c>
      <c r="W101" s="729"/>
      <c r="X101" s="729"/>
      <c r="Y101" s="729"/>
      <c r="Z101" s="730"/>
      <c r="AA101" s="476"/>
      <c r="AB101" s="477"/>
      <c r="AC101" s="477"/>
      <c r="AD101" s="477"/>
      <c r="AE101" s="478"/>
      <c r="AF101" s="795"/>
      <c r="AG101" s="796"/>
      <c r="AH101" s="796"/>
      <c r="AI101" s="797"/>
      <c r="AJ101" s="797"/>
      <c r="AK101" s="797"/>
    </row>
    <row r="102" spans="1:37" s="47" customFormat="1" ht="15.75" customHeight="1">
      <c r="A102" s="615"/>
      <c r="B102" s="521" t="s">
        <v>873</v>
      </c>
      <c r="C102" s="522"/>
      <c r="D102" s="522"/>
      <c r="E102" s="522"/>
      <c r="F102" s="523"/>
      <c r="G102" s="521" t="s">
        <v>1129</v>
      </c>
      <c r="H102" s="522"/>
      <c r="I102" s="522"/>
      <c r="J102" s="522"/>
      <c r="K102" s="523"/>
      <c r="L102" s="521" t="s">
        <v>875</v>
      </c>
      <c r="M102" s="522"/>
      <c r="N102" s="522"/>
      <c r="O102" s="522"/>
      <c r="P102" s="523"/>
      <c r="Q102" s="521" t="s">
        <v>877</v>
      </c>
      <c r="R102" s="522"/>
      <c r="S102" s="522"/>
      <c r="T102" s="522"/>
      <c r="U102" s="523"/>
      <c r="V102" s="521" t="s">
        <v>878</v>
      </c>
      <c r="W102" s="522"/>
      <c r="X102" s="522"/>
      <c r="Y102" s="522"/>
      <c r="Z102" s="523"/>
      <c r="AA102" s="712"/>
      <c r="AB102" s="713"/>
      <c r="AC102" s="713"/>
      <c r="AD102" s="713"/>
      <c r="AE102" s="714"/>
      <c r="AF102" s="46"/>
    </row>
    <row r="103" spans="1:37" s="47" customFormat="1" ht="15.75" customHeight="1">
      <c r="A103" s="615"/>
      <c r="B103" s="498" t="s">
        <v>724</v>
      </c>
      <c r="C103" s="499"/>
      <c r="D103" s="499"/>
      <c r="E103" s="499"/>
      <c r="F103" s="500"/>
      <c r="G103" s="498" t="s">
        <v>328</v>
      </c>
      <c r="H103" s="499"/>
      <c r="I103" s="499"/>
      <c r="J103" s="499"/>
      <c r="K103" s="500"/>
      <c r="L103" s="498" t="s">
        <v>724</v>
      </c>
      <c r="M103" s="499"/>
      <c r="N103" s="499"/>
      <c r="O103" s="499"/>
      <c r="P103" s="500"/>
      <c r="Q103" s="498" t="s">
        <v>721</v>
      </c>
      <c r="R103" s="499"/>
      <c r="S103" s="499"/>
      <c r="T103" s="499"/>
      <c r="U103" s="500"/>
      <c r="V103" s="498" t="s">
        <v>721</v>
      </c>
      <c r="W103" s="499"/>
      <c r="X103" s="499"/>
      <c r="Y103" s="499"/>
      <c r="Z103" s="500"/>
      <c r="AA103" s="498"/>
      <c r="AB103" s="499"/>
      <c r="AC103" s="499"/>
      <c r="AD103" s="499"/>
      <c r="AE103" s="500"/>
      <c r="AF103" s="46"/>
    </row>
    <row r="104" spans="1:37" s="47" customFormat="1" ht="26.25" customHeight="1">
      <c r="A104" s="615"/>
      <c r="B104" s="728" t="s">
        <v>234</v>
      </c>
      <c r="C104" s="729"/>
      <c r="D104" s="729"/>
      <c r="E104" s="730"/>
      <c r="F104" s="241" t="s">
        <v>424</v>
      </c>
      <c r="G104" s="728"/>
      <c r="H104" s="729"/>
      <c r="I104" s="729"/>
      <c r="J104" s="729"/>
      <c r="K104" s="730"/>
      <c r="L104" s="728" t="s">
        <v>234</v>
      </c>
      <c r="M104" s="729"/>
      <c r="N104" s="729"/>
      <c r="O104" s="729"/>
      <c r="P104" s="730"/>
      <c r="Q104" s="728" t="s">
        <v>765</v>
      </c>
      <c r="R104" s="729"/>
      <c r="S104" s="729"/>
      <c r="T104" s="729"/>
      <c r="U104" s="730"/>
      <c r="V104" s="728" t="s">
        <v>765</v>
      </c>
      <c r="W104" s="729"/>
      <c r="X104" s="729"/>
      <c r="Y104" s="729"/>
      <c r="Z104" s="730"/>
      <c r="AA104" s="27"/>
      <c r="AB104" s="28"/>
      <c r="AC104" s="28"/>
      <c r="AD104" s="28"/>
      <c r="AE104" s="29"/>
      <c r="AF104" s="46"/>
    </row>
    <row r="105" spans="1:37" s="47" customFormat="1" ht="17.25" customHeight="1">
      <c r="A105" s="615"/>
      <c r="B105" s="521" t="s">
        <v>874</v>
      </c>
      <c r="C105" s="522"/>
      <c r="D105" s="522"/>
      <c r="E105" s="522"/>
      <c r="F105" s="523"/>
      <c r="G105" s="521"/>
      <c r="H105" s="522"/>
      <c r="I105" s="522"/>
      <c r="J105" s="522"/>
      <c r="K105" s="523"/>
      <c r="L105" s="521" t="s">
        <v>876</v>
      </c>
      <c r="M105" s="522"/>
      <c r="N105" s="522"/>
      <c r="O105" s="522"/>
      <c r="P105" s="523"/>
      <c r="Q105" s="521" t="s">
        <v>879</v>
      </c>
      <c r="R105" s="522"/>
      <c r="S105" s="522"/>
      <c r="T105" s="522"/>
      <c r="U105" s="523"/>
      <c r="V105" s="521" t="s">
        <v>880</v>
      </c>
      <c r="W105" s="522"/>
      <c r="X105" s="522"/>
      <c r="Y105" s="522"/>
      <c r="Z105" s="523"/>
      <c r="AA105" s="27"/>
      <c r="AB105" s="28"/>
      <c r="AC105" s="28"/>
      <c r="AD105" s="28"/>
      <c r="AE105" s="29"/>
      <c r="AF105" s="46"/>
    </row>
    <row r="106" spans="1:37" s="47" customFormat="1" ht="17.25" customHeight="1">
      <c r="A106" s="616"/>
      <c r="B106" s="498" t="s">
        <v>719</v>
      </c>
      <c r="C106" s="499"/>
      <c r="D106" s="499"/>
      <c r="E106" s="499"/>
      <c r="F106" s="500"/>
      <c r="G106" s="498"/>
      <c r="H106" s="499"/>
      <c r="I106" s="499"/>
      <c r="J106" s="499"/>
      <c r="K106" s="500"/>
      <c r="L106" s="498" t="s">
        <v>719</v>
      </c>
      <c r="M106" s="499"/>
      <c r="N106" s="499"/>
      <c r="O106" s="499"/>
      <c r="P106" s="500"/>
      <c r="Q106" s="498" t="s">
        <v>723</v>
      </c>
      <c r="R106" s="499"/>
      <c r="S106" s="499"/>
      <c r="T106" s="499"/>
      <c r="U106" s="500"/>
      <c r="V106" s="498" t="s">
        <v>723</v>
      </c>
      <c r="W106" s="499"/>
      <c r="X106" s="499"/>
      <c r="Y106" s="499"/>
      <c r="Z106" s="500"/>
      <c r="AA106" s="27"/>
      <c r="AB106" s="28"/>
      <c r="AC106" s="28"/>
      <c r="AD106" s="28"/>
      <c r="AE106" s="29"/>
      <c r="AF106" s="46"/>
    </row>
    <row r="107" spans="1:37" s="47" customFormat="1" ht="24" customHeight="1">
      <c r="A107" s="614" t="s">
        <v>374</v>
      </c>
      <c r="B107" s="728" t="s">
        <v>358</v>
      </c>
      <c r="C107" s="729"/>
      <c r="D107" s="729"/>
      <c r="E107" s="729"/>
      <c r="F107" s="241" t="s">
        <v>424</v>
      </c>
      <c r="G107" s="476" t="s">
        <v>62</v>
      </c>
      <c r="H107" s="477"/>
      <c r="I107" s="477"/>
      <c r="J107" s="477"/>
      <c r="K107" s="478"/>
      <c r="L107" s="728" t="s">
        <v>327</v>
      </c>
      <c r="M107" s="729"/>
      <c r="N107" s="729"/>
      <c r="O107" s="729"/>
      <c r="P107" s="730"/>
      <c r="Q107" s="476" t="s">
        <v>62</v>
      </c>
      <c r="R107" s="477"/>
      <c r="S107" s="477"/>
      <c r="T107" s="477"/>
      <c r="U107" s="478"/>
      <c r="V107" s="728" t="s">
        <v>234</v>
      </c>
      <c r="W107" s="729"/>
      <c r="X107" s="729"/>
      <c r="Y107" s="729"/>
      <c r="Z107" s="730"/>
      <c r="AA107" s="476"/>
      <c r="AB107" s="477"/>
      <c r="AC107" s="477"/>
      <c r="AD107" s="477"/>
      <c r="AE107" s="478"/>
      <c r="AF107" s="798"/>
      <c r="AG107" s="799"/>
      <c r="AH107" s="799"/>
      <c r="AI107" s="797"/>
      <c r="AJ107" s="797"/>
      <c r="AK107" s="797"/>
    </row>
    <row r="108" spans="1:37" s="47" customFormat="1" ht="15.75" customHeight="1">
      <c r="A108" s="615"/>
      <c r="B108" s="521" t="s">
        <v>1177</v>
      </c>
      <c r="C108" s="522"/>
      <c r="D108" s="522"/>
      <c r="E108" s="522"/>
      <c r="F108" s="523"/>
      <c r="G108" s="521" t="s">
        <v>881</v>
      </c>
      <c r="H108" s="522"/>
      <c r="I108" s="522"/>
      <c r="J108" s="522"/>
      <c r="K108" s="523"/>
      <c r="L108" s="521" t="s">
        <v>1130</v>
      </c>
      <c r="M108" s="522"/>
      <c r="N108" s="522"/>
      <c r="O108" s="522"/>
      <c r="P108" s="523"/>
      <c r="Q108" s="521" t="s">
        <v>882</v>
      </c>
      <c r="R108" s="522"/>
      <c r="S108" s="522"/>
      <c r="T108" s="522"/>
      <c r="U108" s="523"/>
      <c r="V108" s="521" t="s">
        <v>883</v>
      </c>
      <c r="W108" s="522"/>
      <c r="X108" s="522"/>
      <c r="Y108" s="522"/>
      <c r="Z108" s="523"/>
      <c r="AA108" s="712"/>
      <c r="AB108" s="713"/>
      <c r="AC108" s="713"/>
      <c r="AD108" s="713"/>
      <c r="AE108" s="714"/>
      <c r="AF108" s="46"/>
    </row>
    <row r="109" spans="1:37" s="47" customFormat="1" ht="20.45" customHeight="1">
      <c r="A109" s="615"/>
      <c r="B109" s="498" t="s">
        <v>727</v>
      </c>
      <c r="C109" s="499"/>
      <c r="D109" s="499"/>
      <c r="E109" s="499"/>
      <c r="F109" s="500"/>
      <c r="G109" s="792" t="s">
        <v>351</v>
      </c>
      <c r="H109" s="793"/>
      <c r="I109" s="793"/>
      <c r="J109" s="793"/>
      <c r="K109" s="794"/>
      <c r="L109" s="498" t="s">
        <v>328</v>
      </c>
      <c r="M109" s="499"/>
      <c r="N109" s="499"/>
      <c r="O109" s="499"/>
      <c r="P109" s="500"/>
      <c r="Q109" s="792" t="s">
        <v>351</v>
      </c>
      <c r="R109" s="793"/>
      <c r="S109" s="793"/>
      <c r="T109" s="793"/>
      <c r="U109" s="794"/>
      <c r="V109" s="498" t="s">
        <v>726</v>
      </c>
      <c r="W109" s="499"/>
      <c r="X109" s="499"/>
      <c r="Y109" s="499"/>
      <c r="Z109" s="500"/>
      <c r="AA109" s="498"/>
      <c r="AB109" s="499"/>
      <c r="AC109" s="499"/>
      <c r="AD109" s="499"/>
      <c r="AE109" s="500"/>
      <c r="AF109" s="46"/>
    </row>
    <row r="110" spans="1:37" s="47" customFormat="1" ht="18" customHeight="1">
      <c r="A110" s="615"/>
      <c r="B110" s="728" t="s">
        <v>358</v>
      </c>
      <c r="C110" s="729"/>
      <c r="D110" s="729"/>
      <c r="E110" s="729"/>
      <c r="F110" s="241" t="s">
        <v>424</v>
      </c>
      <c r="G110" s="728"/>
      <c r="H110" s="729"/>
      <c r="I110" s="729"/>
      <c r="J110" s="729"/>
      <c r="K110" s="730"/>
      <c r="L110" s="728"/>
      <c r="M110" s="729"/>
      <c r="N110" s="729"/>
      <c r="O110" s="729"/>
      <c r="P110" s="730"/>
      <c r="Q110" s="242"/>
      <c r="R110" s="160"/>
      <c r="S110" s="160"/>
      <c r="T110" s="160"/>
      <c r="U110" s="159"/>
      <c r="V110" s="728" t="s">
        <v>234</v>
      </c>
      <c r="W110" s="729"/>
      <c r="X110" s="729"/>
      <c r="Y110" s="729"/>
      <c r="Z110" s="730"/>
      <c r="AA110" s="27"/>
      <c r="AB110" s="28"/>
      <c r="AC110" s="28"/>
      <c r="AD110" s="28"/>
      <c r="AE110" s="29"/>
      <c r="AF110" s="46"/>
    </row>
    <row r="111" spans="1:37" s="47" customFormat="1" ht="18" customHeight="1">
      <c r="A111" s="615"/>
      <c r="B111" s="521" t="s">
        <v>1178</v>
      </c>
      <c r="C111" s="522"/>
      <c r="D111" s="522"/>
      <c r="E111" s="522"/>
      <c r="F111" s="523"/>
      <c r="G111" s="521"/>
      <c r="H111" s="522"/>
      <c r="I111" s="522"/>
      <c r="J111" s="522"/>
      <c r="K111" s="523"/>
      <c r="L111" s="521"/>
      <c r="M111" s="522"/>
      <c r="N111" s="522"/>
      <c r="O111" s="522"/>
      <c r="P111" s="523"/>
      <c r="Q111" s="242"/>
      <c r="R111" s="160"/>
      <c r="S111" s="160"/>
      <c r="T111" s="160"/>
      <c r="U111" s="159"/>
      <c r="V111" s="521" t="s">
        <v>884</v>
      </c>
      <c r="W111" s="522"/>
      <c r="X111" s="522"/>
      <c r="Y111" s="522"/>
      <c r="Z111" s="523"/>
      <c r="AA111" s="27"/>
      <c r="AB111" s="28"/>
      <c r="AC111" s="28"/>
      <c r="AD111" s="28"/>
      <c r="AE111" s="29"/>
      <c r="AF111" s="46"/>
    </row>
    <row r="112" spans="1:37" s="47" customFormat="1" ht="18" customHeight="1">
      <c r="A112" s="616"/>
      <c r="B112" s="498" t="s">
        <v>718</v>
      </c>
      <c r="C112" s="499"/>
      <c r="D112" s="499"/>
      <c r="E112" s="499"/>
      <c r="F112" s="500"/>
      <c r="G112" s="498"/>
      <c r="H112" s="499"/>
      <c r="I112" s="499"/>
      <c r="J112" s="499"/>
      <c r="K112" s="500"/>
      <c r="L112" s="498"/>
      <c r="M112" s="499"/>
      <c r="N112" s="499"/>
      <c r="O112" s="499"/>
      <c r="P112" s="500"/>
      <c r="Q112" s="242"/>
      <c r="R112" s="160"/>
      <c r="S112" s="160"/>
      <c r="T112" s="160"/>
      <c r="U112" s="159"/>
      <c r="V112" s="498" t="s">
        <v>725</v>
      </c>
      <c r="W112" s="499"/>
      <c r="X112" s="499"/>
      <c r="Y112" s="499"/>
      <c r="Z112" s="500"/>
      <c r="AA112" s="27"/>
      <c r="AB112" s="28"/>
      <c r="AC112" s="28"/>
      <c r="AD112" s="28"/>
      <c r="AE112" s="29"/>
      <c r="AF112" s="46"/>
    </row>
    <row r="113" spans="1:34" s="47" customFormat="1" ht="22.5" customHeight="1">
      <c r="A113" s="708" t="s">
        <v>779</v>
      </c>
      <c r="B113" s="728" t="s">
        <v>473</v>
      </c>
      <c r="C113" s="729"/>
      <c r="D113" s="729"/>
      <c r="E113" s="729"/>
      <c r="F113" s="241" t="s">
        <v>424</v>
      </c>
      <c r="G113" s="728" t="s">
        <v>235</v>
      </c>
      <c r="H113" s="729"/>
      <c r="I113" s="729"/>
      <c r="J113" s="729"/>
      <c r="K113" s="730"/>
      <c r="L113" s="728" t="s">
        <v>235</v>
      </c>
      <c r="M113" s="729"/>
      <c r="N113" s="729"/>
      <c r="O113" s="729"/>
      <c r="P113" s="730"/>
      <c r="Q113" s="728" t="s">
        <v>327</v>
      </c>
      <c r="R113" s="729"/>
      <c r="S113" s="729"/>
      <c r="T113" s="729"/>
      <c r="U113" s="730"/>
      <c r="V113" s="728" t="s">
        <v>181</v>
      </c>
      <c r="W113" s="729"/>
      <c r="X113" s="729"/>
      <c r="Y113" s="729"/>
      <c r="Z113" s="730"/>
      <c r="AA113" s="476"/>
      <c r="AB113" s="477"/>
      <c r="AC113" s="477"/>
      <c r="AD113" s="477"/>
      <c r="AE113" s="478"/>
      <c r="AF113" s="142"/>
      <c r="AG113" s="143"/>
      <c r="AH113" s="143"/>
    </row>
    <row r="114" spans="1:34" s="47" customFormat="1" ht="15.75" customHeight="1">
      <c r="A114" s="888"/>
      <c r="B114" s="521" t="s">
        <v>1179</v>
      </c>
      <c r="C114" s="522"/>
      <c r="D114" s="522"/>
      <c r="E114" s="522"/>
      <c r="F114" s="523"/>
      <c r="G114" s="521" t="s">
        <v>1180</v>
      </c>
      <c r="H114" s="522"/>
      <c r="I114" s="522"/>
      <c r="J114" s="522"/>
      <c r="K114" s="523"/>
      <c r="L114" s="521" t="s">
        <v>1181</v>
      </c>
      <c r="M114" s="522"/>
      <c r="N114" s="522"/>
      <c r="O114" s="522"/>
      <c r="P114" s="523"/>
      <c r="Q114" s="521" t="s">
        <v>886</v>
      </c>
      <c r="R114" s="522"/>
      <c r="S114" s="522"/>
      <c r="T114" s="522"/>
      <c r="U114" s="523"/>
      <c r="V114" s="521" t="s">
        <v>885</v>
      </c>
      <c r="W114" s="522"/>
      <c r="X114" s="522"/>
      <c r="Y114" s="522"/>
      <c r="Z114" s="523"/>
      <c r="AA114" s="712"/>
      <c r="AB114" s="713"/>
      <c r="AC114" s="713"/>
      <c r="AD114" s="713"/>
      <c r="AE114" s="714"/>
      <c r="AF114" s="46"/>
    </row>
    <row r="115" spans="1:34" s="47" customFormat="1" ht="15.75" customHeight="1">
      <c r="A115" s="888"/>
      <c r="B115" s="27"/>
      <c r="C115" s="28"/>
      <c r="D115" s="28"/>
      <c r="E115" s="28"/>
      <c r="F115" s="29"/>
      <c r="G115" s="27"/>
      <c r="H115" s="28"/>
      <c r="I115" s="28"/>
      <c r="J115" s="28"/>
      <c r="K115" s="29"/>
      <c r="L115" s="27"/>
      <c r="M115" s="28"/>
      <c r="N115" s="28"/>
      <c r="O115" s="28"/>
      <c r="P115" s="29"/>
      <c r="Q115" s="27"/>
      <c r="R115" s="28"/>
      <c r="S115" s="28"/>
      <c r="T115" s="28"/>
      <c r="U115" s="29"/>
      <c r="V115" s="27"/>
      <c r="W115" s="28"/>
      <c r="X115" s="28"/>
      <c r="Y115" s="28"/>
      <c r="Z115" s="29"/>
      <c r="AA115" s="305"/>
      <c r="AB115" s="306"/>
      <c r="AC115" s="306"/>
      <c r="AD115" s="306"/>
      <c r="AE115" s="307"/>
      <c r="AF115" s="46"/>
    </row>
    <row r="116" spans="1:34" s="47" customFormat="1" ht="15.75" customHeight="1">
      <c r="A116" s="888"/>
      <c r="B116" s="498" t="s">
        <v>724</v>
      </c>
      <c r="C116" s="499"/>
      <c r="D116" s="499"/>
      <c r="E116" s="499"/>
      <c r="F116" s="500"/>
      <c r="G116" s="498" t="s">
        <v>726</v>
      </c>
      <c r="H116" s="499"/>
      <c r="I116" s="499"/>
      <c r="J116" s="499"/>
      <c r="K116" s="500"/>
      <c r="L116" s="498" t="s">
        <v>726</v>
      </c>
      <c r="M116" s="499"/>
      <c r="N116" s="499"/>
      <c r="O116" s="499"/>
      <c r="P116" s="500"/>
      <c r="Q116" s="498" t="s">
        <v>728</v>
      </c>
      <c r="R116" s="499"/>
      <c r="S116" s="499"/>
      <c r="T116" s="499"/>
      <c r="U116" s="500"/>
      <c r="V116" s="498" t="s">
        <v>182</v>
      </c>
      <c r="W116" s="499"/>
      <c r="X116" s="499"/>
      <c r="Y116" s="499"/>
      <c r="Z116" s="500"/>
      <c r="AA116" s="498"/>
      <c r="AB116" s="499"/>
      <c r="AC116" s="499"/>
      <c r="AD116" s="499"/>
      <c r="AE116" s="500"/>
      <c r="AF116" s="46"/>
    </row>
    <row r="117" spans="1:34" s="47" customFormat="1" ht="15.75" customHeight="1">
      <c r="A117" s="888"/>
      <c r="B117" s="728" t="s">
        <v>473</v>
      </c>
      <c r="C117" s="729"/>
      <c r="D117" s="729"/>
      <c r="E117" s="729"/>
      <c r="F117" s="356" t="s">
        <v>424</v>
      </c>
      <c r="G117" s="728" t="s">
        <v>235</v>
      </c>
      <c r="H117" s="729"/>
      <c r="I117" s="729"/>
      <c r="J117" s="729"/>
      <c r="K117" s="730"/>
      <c r="L117" s="728" t="s">
        <v>235</v>
      </c>
      <c r="M117" s="729"/>
      <c r="N117" s="729"/>
      <c r="O117" s="729"/>
      <c r="P117" s="730"/>
      <c r="Q117" s="27"/>
      <c r="R117" s="28"/>
      <c r="S117" s="28"/>
      <c r="T117" s="28"/>
      <c r="U117" s="29"/>
      <c r="V117" s="27"/>
      <c r="W117" s="28"/>
      <c r="X117" s="28"/>
      <c r="Y117" s="28"/>
      <c r="Z117" s="29"/>
      <c r="AA117" s="27"/>
      <c r="AB117" s="28"/>
      <c r="AC117" s="28"/>
      <c r="AD117" s="28"/>
      <c r="AE117" s="29"/>
      <c r="AF117" s="46"/>
    </row>
    <row r="118" spans="1:34" s="47" customFormat="1" ht="15.75" customHeight="1">
      <c r="A118" s="888"/>
      <c r="B118" s="521" t="s">
        <v>1182</v>
      </c>
      <c r="C118" s="522"/>
      <c r="D118" s="522"/>
      <c r="E118" s="522"/>
      <c r="F118" s="523"/>
      <c r="G118" s="521" t="s">
        <v>1183</v>
      </c>
      <c r="H118" s="522"/>
      <c r="I118" s="522"/>
      <c r="J118" s="522"/>
      <c r="K118" s="523"/>
      <c r="L118" s="521" t="s">
        <v>1183</v>
      </c>
      <c r="M118" s="522"/>
      <c r="N118" s="522"/>
      <c r="O118" s="522"/>
      <c r="P118" s="523"/>
      <c r="Q118" s="27"/>
      <c r="R118" s="28"/>
      <c r="S118" s="28"/>
      <c r="T118" s="28"/>
      <c r="U118" s="29"/>
      <c r="V118" s="27"/>
      <c r="W118" s="28"/>
      <c r="X118" s="28"/>
      <c r="Y118" s="28"/>
      <c r="Z118" s="29"/>
      <c r="AA118" s="27"/>
      <c r="AB118" s="28"/>
      <c r="AC118" s="28"/>
      <c r="AD118" s="28"/>
      <c r="AE118" s="29"/>
      <c r="AF118" s="46"/>
    </row>
    <row r="119" spans="1:34" s="47" customFormat="1" ht="15.75" customHeight="1">
      <c r="A119" s="888"/>
      <c r="B119" s="27"/>
      <c r="C119" s="28"/>
      <c r="D119" s="28"/>
      <c r="E119" s="28"/>
      <c r="F119" s="29"/>
      <c r="G119" s="27"/>
      <c r="H119" s="28"/>
      <c r="I119" s="28"/>
      <c r="J119" s="28"/>
      <c r="K119" s="29"/>
      <c r="L119" s="27"/>
      <c r="M119" s="28"/>
      <c r="N119" s="28"/>
      <c r="O119" s="28"/>
      <c r="P119" s="29"/>
      <c r="Q119" s="27"/>
      <c r="R119" s="28"/>
      <c r="S119" s="28"/>
      <c r="T119" s="28"/>
      <c r="U119" s="29"/>
      <c r="V119" s="27"/>
      <c r="W119" s="28"/>
      <c r="X119" s="28"/>
      <c r="Y119" s="28"/>
      <c r="Z119" s="29"/>
      <c r="AA119" s="27"/>
      <c r="AB119" s="28"/>
      <c r="AC119" s="28"/>
      <c r="AD119" s="28"/>
      <c r="AE119" s="29"/>
      <c r="AF119" s="46"/>
    </row>
    <row r="120" spans="1:34" s="47" customFormat="1" ht="15.75" customHeight="1">
      <c r="A120" s="809"/>
      <c r="B120" s="498" t="s">
        <v>721</v>
      </c>
      <c r="C120" s="499"/>
      <c r="D120" s="499"/>
      <c r="E120" s="499"/>
      <c r="F120" s="500"/>
      <c r="G120" s="498" t="s">
        <v>725</v>
      </c>
      <c r="H120" s="499"/>
      <c r="I120" s="499"/>
      <c r="J120" s="499"/>
      <c r="K120" s="500"/>
      <c r="L120" s="498" t="s">
        <v>725</v>
      </c>
      <c r="M120" s="499"/>
      <c r="N120" s="499"/>
      <c r="O120" s="499"/>
      <c r="P120" s="500"/>
      <c r="Q120" s="180"/>
      <c r="R120" s="181"/>
      <c r="S120" s="181"/>
      <c r="T120" s="181"/>
      <c r="U120" s="182"/>
      <c r="V120" s="180"/>
      <c r="W120" s="181"/>
      <c r="X120" s="181"/>
      <c r="Y120" s="181"/>
      <c r="Z120" s="182"/>
      <c r="AA120" s="180"/>
      <c r="AB120" s="181"/>
      <c r="AC120" s="181"/>
      <c r="AD120" s="181"/>
      <c r="AE120" s="182"/>
      <c r="AF120" s="46"/>
    </row>
    <row r="121" spans="1:34" s="53" customFormat="1" ht="21" customHeight="1">
      <c r="A121" s="482" t="s">
        <v>309</v>
      </c>
      <c r="B121" s="479" t="s">
        <v>58</v>
      </c>
      <c r="C121" s="480"/>
      <c r="D121" s="480"/>
      <c r="E121" s="480"/>
      <c r="F121" s="481"/>
      <c r="G121" s="486"/>
      <c r="H121" s="487"/>
      <c r="I121" s="487"/>
      <c r="J121" s="487"/>
      <c r="K121" s="488"/>
      <c r="L121" s="486" t="s">
        <v>204</v>
      </c>
      <c r="M121" s="487"/>
      <c r="N121" s="487"/>
      <c r="O121" s="487"/>
      <c r="P121" s="488"/>
      <c r="Q121" s="486" t="s">
        <v>181</v>
      </c>
      <c r="R121" s="487"/>
      <c r="S121" s="487"/>
      <c r="T121" s="487"/>
      <c r="U121" s="488"/>
      <c r="V121" s="486" t="s">
        <v>61</v>
      </c>
      <c r="W121" s="487"/>
      <c r="X121" s="487"/>
      <c r="Y121" s="487"/>
      <c r="Z121" s="488"/>
      <c r="AA121" s="479"/>
      <c r="AB121" s="480"/>
      <c r="AC121" s="480"/>
      <c r="AD121" s="480"/>
      <c r="AE121" s="481"/>
    </row>
    <row r="122" spans="1:34" s="53" customFormat="1" ht="18.75" customHeight="1">
      <c r="A122" s="482"/>
      <c r="B122" s="479" t="s">
        <v>887</v>
      </c>
      <c r="C122" s="480"/>
      <c r="D122" s="480"/>
      <c r="E122" s="480"/>
      <c r="F122" s="481"/>
      <c r="G122" s="492"/>
      <c r="H122" s="493"/>
      <c r="I122" s="493"/>
      <c r="J122" s="493"/>
      <c r="K122" s="494"/>
      <c r="L122" s="492" t="s">
        <v>912</v>
      </c>
      <c r="M122" s="493"/>
      <c r="N122" s="493"/>
      <c r="O122" s="493"/>
      <c r="P122" s="494"/>
      <c r="Q122" s="492" t="s">
        <v>888</v>
      </c>
      <c r="R122" s="493"/>
      <c r="S122" s="493"/>
      <c r="T122" s="493"/>
      <c r="U122" s="494"/>
      <c r="V122" s="492" t="s">
        <v>889</v>
      </c>
      <c r="W122" s="493"/>
      <c r="X122" s="493"/>
      <c r="Y122" s="493"/>
      <c r="Z122" s="494"/>
      <c r="AA122" s="479"/>
      <c r="AB122" s="480"/>
      <c r="AC122" s="480"/>
      <c r="AD122" s="480"/>
      <c r="AE122" s="481"/>
    </row>
    <row r="123" spans="1:34" s="53" customFormat="1" ht="18" customHeight="1">
      <c r="A123" s="112" t="s">
        <v>260</v>
      </c>
      <c r="B123" s="737"/>
      <c r="C123" s="738"/>
      <c r="D123" s="738"/>
      <c r="E123" s="738"/>
      <c r="F123" s="739"/>
      <c r="G123" s="521"/>
      <c r="H123" s="522"/>
      <c r="I123" s="522"/>
      <c r="J123" s="522"/>
      <c r="K123" s="523"/>
      <c r="L123" s="492" t="s">
        <v>292</v>
      </c>
      <c r="M123" s="493"/>
      <c r="N123" s="493"/>
      <c r="O123" s="493"/>
      <c r="P123" s="494"/>
      <c r="Q123" s="486" t="s">
        <v>382</v>
      </c>
      <c r="R123" s="487"/>
      <c r="S123" s="487"/>
      <c r="T123" s="487"/>
      <c r="U123" s="488"/>
      <c r="V123" s="521"/>
      <c r="W123" s="522"/>
      <c r="X123" s="522"/>
      <c r="Y123" s="522"/>
      <c r="Z123" s="523"/>
      <c r="AA123" s="536"/>
      <c r="AB123" s="537"/>
      <c r="AC123" s="537"/>
      <c r="AD123" s="537"/>
      <c r="AE123" s="538"/>
    </row>
    <row r="124" spans="1:34" s="53" customFormat="1" ht="13.5" customHeight="1" thickBot="1">
      <c r="A124" s="113">
        <v>29</v>
      </c>
      <c r="B124" s="551" t="s">
        <v>766</v>
      </c>
      <c r="C124" s="552"/>
      <c r="D124" s="552"/>
      <c r="E124" s="552"/>
      <c r="F124" s="553"/>
      <c r="G124" s="638"/>
      <c r="H124" s="639"/>
      <c r="I124" s="639"/>
      <c r="J124" s="639"/>
      <c r="K124" s="640"/>
      <c r="L124" s="638" t="s">
        <v>743</v>
      </c>
      <c r="M124" s="639"/>
      <c r="N124" s="639"/>
      <c r="O124" s="639"/>
      <c r="P124" s="640"/>
      <c r="Q124" s="638" t="s">
        <v>182</v>
      </c>
      <c r="R124" s="639"/>
      <c r="S124" s="639"/>
      <c r="T124" s="639"/>
      <c r="U124" s="640"/>
      <c r="V124" s="727" t="s">
        <v>1235</v>
      </c>
      <c r="W124" s="639"/>
      <c r="X124" s="639"/>
      <c r="Y124" s="639"/>
      <c r="Z124" s="640"/>
      <c r="AA124" s="551"/>
      <c r="AB124" s="552"/>
      <c r="AC124" s="552"/>
      <c r="AD124" s="552"/>
      <c r="AE124" s="553"/>
    </row>
    <row r="125" spans="1:34" s="47" customFormat="1">
      <c r="A125" s="489" t="s">
        <v>63</v>
      </c>
      <c r="B125" s="490"/>
      <c r="C125" s="490"/>
      <c r="D125" s="490"/>
      <c r="E125" s="490"/>
      <c r="F125" s="490"/>
      <c r="G125" s="490"/>
      <c r="H125" s="490"/>
      <c r="I125" s="490"/>
      <c r="J125" s="490"/>
      <c r="K125" s="490"/>
      <c r="L125" s="490"/>
      <c r="M125" s="490"/>
      <c r="N125" s="490"/>
      <c r="O125" s="490"/>
      <c r="P125" s="490"/>
      <c r="Q125" s="490"/>
      <c r="R125" s="490"/>
      <c r="S125" s="490"/>
      <c r="T125" s="490"/>
      <c r="U125" s="490"/>
      <c r="V125" s="490"/>
      <c r="W125" s="490"/>
      <c r="X125" s="490"/>
      <c r="Y125" s="490"/>
      <c r="Z125" s="490"/>
      <c r="AA125" s="490"/>
      <c r="AB125" s="490"/>
      <c r="AC125" s="490"/>
      <c r="AD125" s="490"/>
      <c r="AE125" s="491"/>
      <c r="AF125" s="46"/>
    </row>
    <row r="126" spans="1:34" ht="20.25" customHeight="1">
      <c r="A126" s="870" t="s">
        <v>1150</v>
      </c>
      <c r="B126" s="476" t="s">
        <v>188</v>
      </c>
      <c r="C126" s="477"/>
      <c r="D126" s="477"/>
      <c r="E126" s="477"/>
      <c r="F126" s="478"/>
      <c r="G126" s="476" t="s">
        <v>188</v>
      </c>
      <c r="H126" s="477"/>
      <c r="I126" s="477"/>
      <c r="J126" s="477"/>
      <c r="K126" s="478"/>
      <c r="L126" s="476" t="s">
        <v>188</v>
      </c>
      <c r="M126" s="477"/>
      <c r="N126" s="477"/>
      <c r="O126" s="477"/>
      <c r="P126" s="478"/>
      <c r="Q126" s="476" t="s">
        <v>188</v>
      </c>
      <c r="R126" s="477"/>
      <c r="S126" s="477"/>
      <c r="T126" s="477"/>
      <c r="U126" s="478"/>
      <c r="V126" s="476" t="s">
        <v>188</v>
      </c>
      <c r="W126" s="477"/>
      <c r="X126" s="477"/>
      <c r="Y126" s="477"/>
      <c r="Z126" s="478"/>
      <c r="AA126" s="740"/>
      <c r="AB126" s="741"/>
      <c r="AC126" s="741"/>
      <c r="AD126" s="741"/>
      <c r="AE126" s="742"/>
    </row>
    <row r="127" spans="1:34" ht="16.5" customHeight="1">
      <c r="A127" s="555"/>
      <c r="B127" s="712"/>
      <c r="C127" s="713"/>
      <c r="D127" s="713"/>
      <c r="E127" s="713"/>
      <c r="F127" s="714"/>
      <c r="G127" s="712"/>
      <c r="H127" s="713"/>
      <c r="I127" s="713"/>
      <c r="J127" s="713"/>
      <c r="K127" s="714"/>
      <c r="L127" s="712"/>
      <c r="M127" s="713"/>
      <c r="N127" s="713"/>
      <c r="O127" s="713"/>
      <c r="P127" s="714"/>
      <c r="Q127" s="712"/>
      <c r="R127" s="713"/>
      <c r="S127" s="713"/>
      <c r="T127" s="713"/>
      <c r="U127" s="714"/>
      <c r="V127" s="712"/>
      <c r="W127" s="713"/>
      <c r="X127" s="713"/>
      <c r="Y127" s="713"/>
      <c r="Z127" s="714"/>
      <c r="AA127" s="548"/>
      <c r="AB127" s="549"/>
      <c r="AC127" s="549"/>
      <c r="AD127" s="549"/>
      <c r="AE127" s="550"/>
    </row>
    <row r="128" spans="1:34" ht="16.5" customHeight="1">
      <c r="A128" s="555"/>
      <c r="B128" s="305"/>
      <c r="C128" s="306"/>
      <c r="D128" s="306"/>
      <c r="E128" s="306"/>
      <c r="F128" s="307"/>
      <c r="G128" s="305"/>
      <c r="H128" s="306"/>
      <c r="I128" s="306"/>
      <c r="J128" s="306"/>
      <c r="K128" s="307"/>
      <c r="L128" s="305"/>
      <c r="M128" s="306"/>
      <c r="N128" s="306"/>
      <c r="O128" s="306"/>
      <c r="P128" s="307"/>
      <c r="Q128" s="305"/>
      <c r="R128" s="306"/>
      <c r="S128" s="306"/>
      <c r="T128" s="306"/>
      <c r="U128" s="307"/>
      <c r="V128" s="305"/>
      <c r="W128" s="306"/>
      <c r="X128" s="306"/>
      <c r="Y128" s="306"/>
      <c r="Z128" s="307"/>
      <c r="AA128" s="311"/>
      <c r="AB128" s="312"/>
      <c r="AC128" s="312"/>
      <c r="AD128" s="312"/>
      <c r="AE128" s="313"/>
    </row>
    <row r="129" spans="1:31" ht="16.5" customHeight="1">
      <c r="A129" s="556"/>
      <c r="B129" s="498"/>
      <c r="C129" s="499"/>
      <c r="D129" s="499"/>
      <c r="E129" s="499"/>
      <c r="F129" s="500"/>
      <c r="G129" s="498"/>
      <c r="H129" s="499"/>
      <c r="I129" s="499"/>
      <c r="J129" s="499"/>
      <c r="K129" s="500"/>
      <c r="L129" s="498"/>
      <c r="M129" s="499"/>
      <c r="N129" s="499"/>
      <c r="O129" s="499"/>
      <c r="P129" s="500"/>
      <c r="Q129" s="498"/>
      <c r="R129" s="499"/>
      <c r="S129" s="499"/>
      <c r="T129" s="499"/>
      <c r="U129" s="500"/>
      <c r="V129" s="498"/>
      <c r="W129" s="499"/>
      <c r="X129" s="499"/>
      <c r="Y129" s="499"/>
      <c r="Z129" s="500"/>
      <c r="AA129" s="800"/>
      <c r="AB129" s="801"/>
      <c r="AC129" s="801"/>
      <c r="AD129" s="801"/>
      <c r="AE129" s="802"/>
    </row>
    <row r="130" spans="1:31" ht="21.75" customHeight="1">
      <c r="A130" s="909" t="s">
        <v>1151</v>
      </c>
      <c r="B130" s="476" t="s">
        <v>428</v>
      </c>
      <c r="C130" s="477"/>
      <c r="D130" s="477"/>
      <c r="E130" s="477"/>
      <c r="F130" s="241" t="s">
        <v>424</v>
      </c>
      <c r="G130" s="476" t="s">
        <v>428</v>
      </c>
      <c r="H130" s="477"/>
      <c r="I130" s="477"/>
      <c r="J130" s="477"/>
      <c r="K130" s="478"/>
      <c r="L130" s="476" t="s">
        <v>315</v>
      </c>
      <c r="M130" s="477"/>
      <c r="N130" s="477"/>
      <c r="O130" s="477"/>
      <c r="P130" s="478"/>
      <c r="Q130" s="476" t="s">
        <v>315</v>
      </c>
      <c r="R130" s="477"/>
      <c r="S130" s="477"/>
      <c r="T130" s="477"/>
      <c r="U130" s="478"/>
      <c r="V130" s="476" t="s">
        <v>315</v>
      </c>
      <c r="W130" s="477"/>
      <c r="X130" s="477"/>
      <c r="Y130" s="477"/>
      <c r="Z130" s="478"/>
      <c r="AA130" s="476"/>
      <c r="AB130" s="477"/>
      <c r="AC130" s="477"/>
      <c r="AD130" s="477"/>
      <c r="AE130" s="478"/>
    </row>
    <row r="131" spans="1:31" ht="26.25" customHeight="1">
      <c r="A131" s="910"/>
      <c r="B131" s="473" t="s">
        <v>890</v>
      </c>
      <c r="C131" s="474"/>
      <c r="D131" s="474"/>
      <c r="E131" s="474"/>
      <c r="F131" s="475"/>
      <c r="G131" s="473" t="s">
        <v>891</v>
      </c>
      <c r="H131" s="474"/>
      <c r="I131" s="474"/>
      <c r="J131" s="474"/>
      <c r="K131" s="475"/>
      <c r="L131" s="803" t="s">
        <v>892</v>
      </c>
      <c r="M131" s="804"/>
      <c r="N131" s="804"/>
      <c r="O131" s="804"/>
      <c r="P131" s="805"/>
      <c r="Q131" s="803" t="s">
        <v>893</v>
      </c>
      <c r="R131" s="804"/>
      <c r="S131" s="804"/>
      <c r="T131" s="804"/>
      <c r="U131" s="805"/>
      <c r="V131" s="803" t="s">
        <v>894</v>
      </c>
      <c r="W131" s="804"/>
      <c r="X131" s="804"/>
      <c r="Y131" s="804"/>
      <c r="Z131" s="805"/>
      <c r="AA131" s="635"/>
      <c r="AB131" s="636"/>
      <c r="AC131" s="636"/>
      <c r="AD131" s="636"/>
      <c r="AE131" s="637"/>
    </row>
    <row r="132" spans="1:31" ht="21.75" customHeight="1">
      <c r="A132" s="911"/>
      <c r="B132" s="807" t="s">
        <v>729</v>
      </c>
      <c r="C132" s="808"/>
      <c r="D132" s="808"/>
      <c r="E132" s="808"/>
      <c r="F132" s="809"/>
      <c r="G132" s="807" t="s">
        <v>729</v>
      </c>
      <c r="H132" s="808"/>
      <c r="I132" s="808"/>
      <c r="J132" s="808"/>
      <c r="K132" s="809"/>
      <c r="L132" s="542" t="s">
        <v>730</v>
      </c>
      <c r="M132" s="543"/>
      <c r="N132" s="543"/>
      <c r="O132" s="543"/>
      <c r="P132" s="544"/>
      <c r="Q132" s="542" t="s">
        <v>730</v>
      </c>
      <c r="R132" s="543"/>
      <c r="S132" s="543"/>
      <c r="T132" s="543"/>
      <c r="U132" s="544"/>
      <c r="V132" s="542" t="s">
        <v>730</v>
      </c>
      <c r="W132" s="543"/>
      <c r="X132" s="543"/>
      <c r="Y132" s="543"/>
      <c r="Z132" s="544"/>
      <c r="AA132" s="545"/>
      <c r="AB132" s="546"/>
      <c r="AC132" s="546"/>
      <c r="AD132" s="546"/>
      <c r="AE132" s="547"/>
    </row>
    <row r="133" spans="1:31">
      <c r="A133" s="489" t="s">
        <v>64</v>
      </c>
      <c r="B133" s="490"/>
      <c r="C133" s="490"/>
      <c r="D133" s="490"/>
      <c r="E133" s="490"/>
      <c r="F133" s="490"/>
      <c r="G133" s="490"/>
      <c r="H133" s="490"/>
      <c r="I133" s="490"/>
      <c r="J133" s="490"/>
      <c r="K133" s="490"/>
      <c r="L133" s="490"/>
      <c r="M133" s="490"/>
      <c r="N133" s="490"/>
      <c r="O133" s="490"/>
      <c r="P133" s="490"/>
      <c r="Q133" s="490"/>
      <c r="R133" s="490"/>
      <c r="S133" s="490"/>
      <c r="T133" s="490"/>
      <c r="U133" s="490"/>
      <c r="V133" s="490"/>
      <c r="W133" s="490"/>
      <c r="X133" s="490"/>
      <c r="Y133" s="490"/>
      <c r="Z133" s="490"/>
      <c r="AA133" s="490"/>
      <c r="AB133" s="490"/>
      <c r="AC133" s="490"/>
      <c r="AD133" s="490"/>
      <c r="AE133" s="491"/>
    </row>
    <row r="134" spans="1:31" s="30" customFormat="1" ht="25.5" customHeight="1">
      <c r="A134" s="718" t="s">
        <v>366</v>
      </c>
      <c r="B134" s="539"/>
      <c r="C134" s="540"/>
      <c r="D134" s="540"/>
      <c r="E134" s="540"/>
      <c r="F134" s="541"/>
      <c r="G134" s="539"/>
      <c r="H134" s="540"/>
      <c r="I134" s="540"/>
      <c r="J134" s="540"/>
      <c r="K134" s="541"/>
      <c r="L134" s="539" t="s">
        <v>199</v>
      </c>
      <c r="M134" s="540"/>
      <c r="N134" s="540"/>
      <c r="O134" s="540"/>
      <c r="P134" s="541"/>
      <c r="Q134" s="539" t="s">
        <v>202</v>
      </c>
      <c r="R134" s="540"/>
      <c r="S134" s="540"/>
      <c r="T134" s="540"/>
      <c r="U134" s="541"/>
      <c r="V134" s="539"/>
      <c r="W134" s="540"/>
      <c r="X134" s="540"/>
      <c r="Y134" s="540"/>
      <c r="Z134" s="541"/>
      <c r="AA134" s="767"/>
      <c r="AB134" s="768"/>
      <c r="AC134" s="768"/>
      <c r="AD134" s="768"/>
      <c r="AE134" s="769"/>
    </row>
    <row r="135" spans="1:31" s="30" customFormat="1" ht="15.75" customHeight="1">
      <c r="A135" s="719"/>
      <c r="B135" s="492"/>
      <c r="C135" s="493"/>
      <c r="D135" s="493"/>
      <c r="E135" s="493"/>
      <c r="F135" s="494"/>
      <c r="G135" s="492"/>
      <c r="H135" s="493"/>
      <c r="I135" s="493"/>
      <c r="J135" s="493"/>
      <c r="K135" s="494"/>
      <c r="L135" s="492" t="s">
        <v>895</v>
      </c>
      <c r="M135" s="493"/>
      <c r="N135" s="493"/>
      <c r="O135" s="493"/>
      <c r="P135" s="494"/>
      <c r="Q135" s="492" t="s">
        <v>896</v>
      </c>
      <c r="R135" s="493"/>
      <c r="S135" s="493"/>
      <c r="T135" s="493"/>
      <c r="U135" s="494"/>
      <c r="V135" s="492"/>
      <c r="W135" s="493"/>
      <c r="X135" s="493"/>
      <c r="Y135" s="493"/>
      <c r="Z135" s="494"/>
      <c r="AA135" s="709"/>
      <c r="AB135" s="710"/>
      <c r="AC135" s="710"/>
      <c r="AD135" s="710"/>
      <c r="AE135" s="711"/>
    </row>
    <row r="136" spans="1:31" s="30" customFormat="1" ht="15.75" customHeight="1">
      <c r="A136" s="719"/>
      <c r="B136" s="492"/>
      <c r="C136" s="493"/>
      <c r="D136" s="493"/>
      <c r="E136" s="493"/>
      <c r="F136" s="494"/>
      <c r="G136" s="492"/>
      <c r="H136" s="493"/>
      <c r="I136" s="493"/>
      <c r="J136" s="493"/>
      <c r="K136" s="494"/>
      <c r="L136" s="164"/>
      <c r="M136" s="161"/>
      <c r="N136" s="161"/>
      <c r="O136" s="161"/>
      <c r="P136" s="162"/>
      <c r="Q136" s="492"/>
      <c r="R136" s="493"/>
      <c r="S136" s="493"/>
      <c r="T136" s="493"/>
      <c r="U136" s="494"/>
      <c r="V136" s="492"/>
      <c r="W136" s="493"/>
      <c r="X136" s="493"/>
      <c r="Y136" s="493"/>
      <c r="Z136" s="494"/>
      <c r="AA136" s="171"/>
      <c r="AB136" s="172"/>
      <c r="AC136" s="172"/>
      <c r="AD136" s="172"/>
      <c r="AE136" s="173"/>
    </row>
    <row r="137" spans="1:31" s="30" customFormat="1" ht="16.5" customHeight="1" thickBot="1">
      <c r="A137" s="720"/>
      <c r="B137" s="530"/>
      <c r="C137" s="531"/>
      <c r="D137" s="531"/>
      <c r="E137" s="531"/>
      <c r="F137" s="532"/>
      <c r="G137" s="530"/>
      <c r="H137" s="531"/>
      <c r="I137" s="531"/>
      <c r="J137" s="531"/>
      <c r="K137" s="532"/>
      <c r="L137" s="685" t="s">
        <v>731</v>
      </c>
      <c r="M137" s="686"/>
      <c r="N137" s="686"/>
      <c r="O137" s="686"/>
      <c r="P137" s="687"/>
      <c r="Q137" s="530" t="s">
        <v>742</v>
      </c>
      <c r="R137" s="531"/>
      <c r="S137" s="531"/>
      <c r="T137" s="531"/>
      <c r="U137" s="532"/>
      <c r="V137" s="530"/>
      <c r="W137" s="531"/>
      <c r="X137" s="531"/>
      <c r="Y137" s="531"/>
      <c r="Z137" s="532"/>
      <c r="AA137" s="724"/>
      <c r="AB137" s="725"/>
      <c r="AC137" s="725"/>
      <c r="AD137" s="725"/>
      <c r="AE137" s="726"/>
    </row>
    <row r="138" spans="1:31" ht="19.5" customHeight="1">
      <c r="A138" s="614" t="s">
        <v>477</v>
      </c>
      <c r="B138" s="507" t="s">
        <v>178</v>
      </c>
      <c r="C138" s="508"/>
      <c r="D138" s="508"/>
      <c r="E138" s="508"/>
      <c r="F138" s="509"/>
      <c r="G138" s="507" t="s">
        <v>178</v>
      </c>
      <c r="H138" s="508"/>
      <c r="I138" s="508"/>
      <c r="J138" s="508"/>
      <c r="K138" s="509"/>
      <c r="L138" s="507" t="s">
        <v>178</v>
      </c>
      <c r="M138" s="508"/>
      <c r="N138" s="508"/>
      <c r="O138" s="508"/>
      <c r="P138" s="509"/>
      <c r="Q138" s="507" t="s">
        <v>178</v>
      </c>
      <c r="R138" s="508"/>
      <c r="S138" s="508"/>
      <c r="T138" s="508"/>
      <c r="U138" s="509"/>
      <c r="V138" s="507" t="s">
        <v>178</v>
      </c>
      <c r="W138" s="508"/>
      <c r="X138" s="508"/>
      <c r="Y138" s="508"/>
      <c r="Z138" s="509"/>
      <c r="AA138" s="734"/>
      <c r="AB138" s="735"/>
      <c r="AC138" s="735"/>
      <c r="AD138" s="735"/>
      <c r="AE138" s="736"/>
    </row>
    <row r="139" spans="1:31" ht="13.5" customHeight="1">
      <c r="A139" s="615"/>
      <c r="B139" s="473"/>
      <c r="C139" s="474"/>
      <c r="D139" s="474"/>
      <c r="E139" s="474"/>
      <c r="F139" s="475"/>
      <c r="G139" s="473"/>
      <c r="H139" s="474"/>
      <c r="I139" s="474"/>
      <c r="J139" s="474"/>
      <c r="K139" s="475"/>
      <c r="L139" s="473"/>
      <c r="M139" s="474"/>
      <c r="N139" s="474"/>
      <c r="O139" s="474"/>
      <c r="P139" s="475"/>
      <c r="Q139" s="473"/>
      <c r="R139" s="474"/>
      <c r="S139" s="474"/>
      <c r="T139" s="474"/>
      <c r="U139" s="475"/>
      <c r="V139" s="473"/>
      <c r="W139" s="474"/>
      <c r="X139" s="474"/>
      <c r="Y139" s="474"/>
      <c r="Z139" s="475"/>
      <c r="AA139" s="483"/>
      <c r="AB139" s="484"/>
      <c r="AC139" s="484"/>
      <c r="AD139" s="484"/>
      <c r="AE139" s="485"/>
    </row>
    <row r="140" spans="1:31" ht="13.5" customHeight="1">
      <c r="A140" s="615"/>
      <c r="B140" s="222"/>
      <c r="C140" s="223"/>
      <c r="D140" s="223"/>
      <c r="E140" s="223"/>
      <c r="F140" s="224"/>
      <c r="G140" s="222"/>
      <c r="H140" s="223"/>
      <c r="I140" s="223"/>
      <c r="J140" s="223"/>
      <c r="K140" s="224"/>
      <c r="L140" s="222"/>
      <c r="M140" s="223"/>
      <c r="N140" s="223"/>
      <c r="O140" s="223"/>
      <c r="P140" s="224"/>
      <c r="Q140" s="222"/>
      <c r="R140" s="223"/>
      <c r="S140" s="223"/>
      <c r="T140" s="223"/>
      <c r="U140" s="224"/>
      <c r="V140" s="222"/>
      <c r="W140" s="223"/>
      <c r="X140" s="223"/>
      <c r="Y140" s="223"/>
      <c r="Z140" s="224"/>
      <c r="AA140" s="165"/>
      <c r="AB140" s="62"/>
      <c r="AC140" s="62"/>
      <c r="AD140" s="62"/>
      <c r="AE140" s="166"/>
    </row>
    <row r="141" spans="1:31" ht="13.5" customHeight="1">
      <c r="A141" s="616"/>
      <c r="B141" s="533"/>
      <c r="C141" s="534"/>
      <c r="D141" s="534"/>
      <c r="E141" s="534"/>
      <c r="F141" s="535"/>
      <c r="G141" s="533"/>
      <c r="H141" s="534"/>
      <c r="I141" s="534"/>
      <c r="J141" s="534"/>
      <c r="K141" s="535"/>
      <c r="L141" s="533"/>
      <c r="M141" s="534"/>
      <c r="N141" s="534"/>
      <c r="O141" s="534"/>
      <c r="P141" s="535"/>
      <c r="Q141" s="533"/>
      <c r="R141" s="534"/>
      <c r="S141" s="534"/>
      <c r="T141" s="534"/>
      <c r="U141" s="535"/>
      <c r="V141" s="533"/>
      <c r="W141" s="534"/>
      <c r="X141" s="534"/>
      <c r="Y141" s="534"/>
      <c r="Z141" s="535"/>
      <c r="AA141" s="721"/>
      <c r="AB141" s="722"/>
      <c r="AC141" s="722"/>
      <c r="AD141" s="722"/>
      <c r="AE141" s="723"/>
    </row>
    <row r="142" spans="1:31" ht="19.5" customHeight="1">
      <c r="A142" s="614" t="s">
        <v>380</v>
      </c>
      <c r="B142" s="507" t="s">
        <v>178</v>
      </c>
      <c r="C142" s="508"/>
      <c r="D142" s="508"/>
      <c r="E142" s="508"/>
      <c r="F142" s="509"/>
      <c r="G142" s="507" t="s">
        <v>178</v>
      </c>
      <c r="H142" s="508"/>
      <c r="I142" s="508"/>
      <c r="J142" s="508"/>
      <c r="K142" s="509"/>
      <c r="L142" s="507" t="s">
        <v>178</v>
      </c>
      <c r="M142" s="508"/>
      <c r="N142" s="508"/>
      <c r="O142" s="508"/>
      <c r="P142" s="509"/>
      <c r="Q142" s="507" t="s">
        <v>178</v>
      </c>
      <c r="R142" s="508"/>
      <c r="S142" s="508"/>
      <c r="T142" s="508"/>
      <c r="U142" s="509"/>
      <c r="V142" s="507" t="s">
        <v>178</v>
      </c>
      <c r="W142" s="508"/>
      <c r="X142" s="508"/>
      <c r="Y142" s="508"/>
      <c r="Z142" s="509"/>
      <c r="AA142" s="524"/>
      <c r="AB142" s="525"/>
      <c r="AC142" s="525"/>
      <c r="AD142" s="525"/>
      <c r="AE142" s="526"/>
    </row>
    <row r="143" spans="1:31" ht="14.25" customHeight="1">
      <c r="A143" s="615"/>
      <c r="B143" s="473"/>
      <c r="C143" s="474"/>
      <c r="D143" s="474"/>
      <c r="E143" s="474"/>
      <c r="F143" s="475"/>
      <c r="G143" s="473"/>
      <c r="H143" s="474"/>
      <c r="I143" s="474"/>
      <c r="J143" s="474"/>
      <c r="K143" s="475"/>
      <c r="L143" s="473"/>
      <c r="M143" s="474"/>
      <c r="N143" s="474"/>
      <c r="O143" s="474"/>
      <c r="P143" s="475"/>
      <c r="Q143" s="473"/>
      <c r="R143" s="474"/>
      <c r="S143" s="474"/>
      <c r="T143" s="474"/>
      <c r="U143" s="475"/>
      <c r="V143" s="473"/>
      <c r="W143" s="474"/>
      <c r="X143" s="474"/>
      <c r="Y143" s="474"/>
      <c r="Z143" s="475"/>
      <c r="AA143" s="515"/>
      <c r="AB143" s="516"/>
      <c r="AC143" s="516"/>
      <c r="AD143" s="516"/>
      <c r="AE143" s="517"/>
    </row>
    <row r="144" spans="1:31" ht="14.25" customHeight="1">
      <c r="A144" s="615"/>
      <c r="B144" s="222"/>
      <c r="C144" s="223"/>
      <c r="D144" s="223"/>
      <c r="E144" s="223"/>
      <c r="F144" s="224"/>
      <c r="G144" s="222"/>
      <c r="H144" s="223"/>
      <c r="I144" s="223"/>
      <c r="J144" s="223"/>
      <c r="K144" s="224"/>
      <c r="L144" s="222"/>
      <c r="M144" s="223"/>
      <c r="N144" s="223"/>
      <c r="O144" s="223"/>
      <c r="P144" s="224"/>
      <c r="Q144" s="222"/>
      <c r="R144" s="223"/>
      <c r="S144" s="223"/>
      <c r="T144" s="223"/>
      <c r="U144" s="224"/>
      <c r="V144" s="222"/>
      <c r="W144" s="223"/>
      <c r="X144" s="223"/>
      <c r="Y144" s="223"/>
      <c r="Z144" s="224"/>
      <c r="AA144" s="225"/>
      <c r="AB144" s="226"/>
      <c r="AC144" s="226"/>
      <c r="AD144" s="226"/>
      <c r="AE144" s="227"/>
    </row>
    <row r="145" spans="1:33" ht="14.25" customHeight="1">
      <c r="A145" s="616"/>
      <c r="B145" s="498"/>
      <c r="C145" s="499"/>
      <c r="D145" s="499"/>
      <c r="E145" s="499"/>
      <c r="F145" s="500"/>
      <c r="G145" s="498"/>
      <c r="H145" s="499"/>
      <c r="I145" s="499"/>
      <c r="J145" s="499"/>
      <c r="K145" s="500"/>
      <c r="L145" s="498"/>
      <c r="M145" s="499"/>
      <c r="N145" s="499"/>
      <c r="O145" s="499"/>
      <c r="P145" s="500"/>
      <c r="Q145" s="691"/>
      <c r="R145" s="692"/>
      <c r="S145" s="692"/>
      <c r="T145" s="692"/>
      <c r="U145" s="693"/>
      <c r="V145" s="691"/>
      <c r="W145" s="692"/>
      <c r="X145" s="692"/>
      <c r="Y145" s="692"/>
      <c r="Z145" s="693"/>
      <c r="AA145" s="715"/>
      <c r="AB145" s="716"/>
      <c r="AC145" s="716"/>
      <c r="AD145" s="716"/>
      <c r="AE145" s="717"/>
    </row>
    <row r="146" spans="1:33" ht="25.5" customHeight="1">
      <c r="A146" s="614" t="s">
        <v>805</v>
      </c>
      <c r="B146" s="507"/>
      <c r="C146" s="508"/>
      <c r="D146" s="508"/>
      <c r="E146" s="508"/>
      <c r="F146" s="509"/>
      <c r="G146" s="706" t="s">
        <v>444</v>
      </c>
      <c r="H146" s="707"/>
      <c r="I146" s="707"/>
      <c r="J146" s="707"/>
      <c r="K146" s="708"/>
      <c r="L146" s="706" t="s">
        <v>130</v>
      </c>
      <c r="M146" s="707"/>
      <c r="N146" s="707"/>
      <c r="O146" s="707"/>
      <c r="P146" s="708"/>
      <c r="Q146" s="706" t="s">
        <v>190</v>
      </c>
      <c r="R146" s="707"/>
      <c r="S146" s="707"/>
      <c r="T146" s="707"/>
      <c r="U146" s="708"/>
      <c r="V146" s="706" t="s">
        <v>443</v>
      </c>
      <c r="W146" s="707"/>
      <c r="X146" s="707"/>
      <c r="Y146" s="707"/>
      <c r="Z146" s="708"/>
      <c r="AA146" s="524"/>
      <c r="AB146" s="525"/>
      <c r="AC146" s="525"/>
      <c r="AD146" s="525"/>
      <c r="AE146" s="526"/>
    </row>
    <row r="147" spans="1:33" ht="13.5" customHeight="1">
      <c r="A147" s="615"/>
      <c r="B147" s="473"/>
      <c r="C147" s="474"/>
      <c r="D147" s="474"/>
      <c r="E147" s="474"/>
      <c r="F147" s="475"/>
      <c r="G147" s="473" t="s">
        <v>897</v>
      </c>
      <c r="H147" s="474"/>
      <c r="I147" s="474"/>
      <c r="J147" s="474"/>
      <c r="K147" s="475"/>
      <c r="L147" s="473" t="s">
        <v>898</v>
      </c>
      <c r="M147" s="474"/>
      <c r="N147" s="474"/>
      <c r="O147" s="474"/>
      <c r="P147" s="475"/>
      <c r="Q147" s="473" t="s">
        <v>899</v>
      </c>
      <c r="R147" s="474"/>
      <c r="S147" s="474"/>
      <c r="T147" s="474"/>
      <c r="U147" s="475"/>
      <c r="V147" s="473" t="s">
        <v>900</v>
      </c>
      <c r="W147" s="474"/>
      <c r="X147" s="474"/>
      <c r="Y147" s="474"/>
      <c r="Z147" s="475"/>
      <c r="AA147" s="515"/>
      <c r="AB147" s="516"/>
      <c r="AC147" s="516"/>
      <c r="AD147" s="516"/>
      <c r="AE147" s="517"/>
    </row>
    <row r="148" spans="1:33" ht="13.5" customHeight="1">
      <c r="A148" s="615"/>
      <c r="B148" s="222"/>
      <c r="C148" s="223"/>
      <c r="D148" s="223"/>
      <c r="E148" s="223"/>
      <c r="F148" s="224"/>
      <c r="L148" s="222"/>
      <c r="M148" s="223"/>
      <c r="N148" s="223"/>
      <c r="O148" s="223"/>
      <c r="P148" s="224"/>
      <c r="Q148" s="222"/>
      <c r="R148" s="223"/>
      <c r="S148" s="223"/>
      <c r="T148" s="223"/>
      <c r="U148" s="224"/>
      <c r="AA148" s="225"/>
      <c r="AB148" s="226"/>
      <c r="AC148" s="226"/>
      <c r="AD148" s="226"/>
      <c r="AE148" s="227"/>
    </row>
    <row r="149" spans="1:33" ht="13.5" customHeight="1">
      <c r="A149" s="616"/>
      <c r="B149" s="498"/>
      <c r="C149" s="499"/>
      <c r="D149" s="499"/>
      <c r="E149" s="499"/>
      <c r="F149" s="500"/>
      <c r="G149" s="542" t="s">
        <v>794</v>
      </c>
      <c r="H149" s="543"/>
      <c r="I149" s="543"/>
      <c r="J149" s="543"/>
      <c r="K149" s="544"/>
      <c r="L149" s="498" t="s">
        <v>732</v>
      </c>
      <c r="M149" s="499"/>
      <c r="N149" s="499"/>
      <c r="O149" s="499"/>
      <c r="P149" s="500"/>
      <c r="Q149" s="498" t="s">
        <v>733</v>
      </c>
      <c r="R149" s="499"/>
      <c r="S149" s="499"/>
      <c r="T149" s="499"/>
      <c r="U149" s="500"/>
      <c r="V149" s="498" t="s">
        <v>189</v>
      </c>
      <c r="W149" s="499"/>
      <c r="X149" s="499"/>
      <c r="Y149" s="499"/>
      <c r="Z149" s="500"/>
      <c r="AA149" s="715"/>
      <c r="AB149" s="716"/>
      <c r="AC149" s="716"/>
      <c r="AD149" s="716"/>
      <c r="AE149" s="717"/>
    </row>
    <row r="150" spans="1:33">
      <c r="A150" s="489" t="s">
        <v>238</v>
      </c>
      <c r="B150" s="490"/>
      <c r="C150" s="490"/>
      <c r="D150" s="490"/>
      <c r="E150" s="490"/>
      <c r="F150" s="490"/>
      <c r="G150" s="490"/>
      <c r="H150" s="490"/>
      <c r="I150" s="490"/>
      <c r="J150" s="490"/>
      <c r="K150" s="490"/>
      <c r="L150" s="490"/>
      <c r="M150" s="490"/>
      <c r="N150" s="490"/>
      <c r="O150" s="490"/>
      <c r="P150" s="490"/>
      <c r="Q150" s="490"/>
      <c r="R150" s="490"/>
      <c r="S150" s="490"/>
      <c r="T150" s="490"/>
      <c r="U150" s="490"/>
      <c r="V150" s="490"/>
      <c r="W150" s="490"/>
      <c r="X150" s="490"/>
      <c r="Y150" s="490"/>
      <c r="Z150" s="490"/>
      <c r="AA150" s="490"/>
      <c r="AB150" s="490"/>
      <c r="AC150" s="490"/>
      <c r="AD150" s="490"/>
      <c r="AE150" s="491"/>
    </row>
    <row r="151" spans="1:33" ht="18.75" customHeight="1">
      <c r="A151" s="614" t="s">
        <v>1145</v>
      </c>
      <c r="B151" s="476"/>
      <c r="C151" s="477"/>
      <c r="D151" s="477"/>
      <c r="E151" s="477"/>
      <c r="F151" s="478"/>
      <c r="G151" s="476" t="s">
        <v>239</v>
      </c>
      <c r="H151" s="477"/>
      <c r="I151" s="477"/>
      <c r="J151" s="477"/>
      <c r="K151" s="478"/>
      <c r="L151" s="476" t="s">
        <v>1146</v>
      </c>
      <c r="M151" s="477"/>
      <c r="N151" s="477"/>
      <c r="O151" s="477"/>
      <c r="P151" s="478"/>
      <c r="Q151" s="476" t="s">
        <v>61</v>
      </c>
      <c r="R151" s="477"/>
      <c r="S151" s="477"/>
      <c r="T151" s="477"/>
      <c r="U151" s="478"/>
      <c r="V151" s="476" t="s">
        <v>61</v>
      </c>
      <c r="W151" s="477"/>
      <c r="X151" s="477"/>
      <c r="Y151" s="477"/>
      <c r="Z151" s="478"/>
      <c r="AA151" s="476"/>
      <c r="AB151" s="477"/>
      <c r="AC151" s="477"/>
      <c r="AD151" s="477"/>
      <c r="AE151" s="478"/>
      <c r="AF151" s="87"/>
    </row>
    <row r="152" spans="1:33" ht="16.5" customHeight="1">
      <c r="A152" s="615"/>
      <c r="B152" s="521"/>
      <c r="C152" s="522"/>
      <c r="D152" s="522"/>
      <c r="E152" s="522"/>
      <c r="F152" s="523"/>
      <c r="G152" s="521" t="s">
        <v>1132</v>
      </c>
      <c r="H152" s="522"/>
      <c r="I152" s="522"/>
      <c r="J152" s="522"/>
      <c r="K152" s="523"/>
      <c r="L152" s="521" t="s">
        <v>1143</v>
      </c>
      <c r="M152" s="522"/>
      <c r="N152" s="522"/>
      <c r="O152" s="522"/>
      <c r="P152" s="523"/>
      <c r="Q152" s="521" t="s">
        <v>901</v>
      </c>
      <c r="R152" s="522"/>
      <c r="S152" s="522"/>
      <c r="T152" s="522"/>
      <c r="U152" s="523"/>
      <c r="V152" s="521" t="s">
        <v>902</v>
      </c>
      <c r="W152" s="522"/>
      <c r="X152" s="522"/>
      <c r="Y152" s="522"/>
      <c r="Z152" s="523"/>
      <c r="AA152" s="811"/>
      <c r="AB152" s="812"/>
      <c r="AC152" s="812"/>
      <c r="AD152" s="812"/>
      <c r="AE152" s="813"/>
      <c r="AF152" s="87"/>
    </row>
    <row r="153" spans="1:33" ht="16.5" customHeight="1">
      <c r="A153" s="615"/>
      <c r="B153" s="27"/>
      <c r="C153" s="28"/>
      <c r="D153" s="28"/>
      <c r="E153" s="28"/>
      <c r="F153" s="29"/>
      <c r="G153" s="27"/>
      <c r="H153" s="28"/>
      <c r="I153" s="28"/>
      <c r="J153" s="28"/>
      <c r="K153" s="29"/>
      <c r="L153" s="483"/>
      <c r="M153" s="484"/>
      <c r="N153" s="484"/>
      <c r="O153" s="484"/>
      <c r="P153" s="485"/>
      <c r="Q153" s="27"/>
      <c r="R153" s="28"/>
      <c r="S153" s="28"/>
      <c r="T153" s="28"/>
      <c r="U153" s="29"/>
      <c r="AA153" s="243"/>
      <c r="AB153" s="244"/>
      <c r="AC153" s="244"/>
      <c r="AD153" s="244"/>
      <c r="AE153" s="245"/>
      <c r="AF153" s="87"/>
    </row>
    <row r="154" spans="1:33" ht="16.5" customHeight="1" thickBot="1">
      <c r="A154" s="616"/>
      <c r="B154" s="685"/>
      <c r="C154" s="686"/>
      <c r="D154" s="686"/>
      <c r="E154" s="686"/>
      <c r="F154" s="687"/>
      <c r="G154" s="685" t="s">
        <v>728</v>
      </c>
      <c r="H154" s="686"/>
      <c r="I154" s="686"/>
      <c r="J154" s="686"/>
      <c r="K154" s="687"/>
      <c r="L154" s="685" t="s">
        <v>731</v>
      </c>
      <c r="M154" s="686"/>
      <c r="N154" s="686"/>
      <c r="O154" s="686"/>
      <c r="P154" s="687"/>
      <c r="Q154" s="498" t="s">
        <v>736</v>
      </c>
      <c r="R154" s="499"/>
      <c r="S154" s="499"/>
      <c r="T154" s="499"/>
      <c r="U154" s="500"/>
      <c r="V154" s="498" t="s">
        <v>736</v>
      </c>
      <c r="W154" s="499"/>
      <c r="X154" s="499"/>
      <c r="Y154" s="499"/>
      <c r="Z154" s="500"/>
      <c r="AA154" s="498"/>
      <c r="AB154" s="499"/>
      <c r="AC154" s="499"/>
      <c r="AD154" s="499"/>
      <c r="AE154" s="500"/>
      <c r="AF154" s="87"/>
    </row>
    <row r="155" spans="1:33" ht="15.75" customHeight="1">
      <c r="A155" s="810" t="s">
        <v>305</v>
      </c>
      <c r="B155" s="810"/>
      <c r="C155" s="810"/>
      <c r="D155" s="810"/>
      <c r="E155" s="810"/>
      <c r="F155" s="810"/>
      <c r="G155" s="810"/>
      <c r="H155" s="810"/>
      <c r="I155" s="810"/>
      <c r="J155" s="810"/>
      <c r="K155" s="810"/>
      <c r="L155" s="810"/>
      <c r="M155" s="810"/>
      <c r="N155" s="810"/>
      <c r="O155" s="810"/>
      <c r="P155" s="810"/>
      <c r="Q155" s="810"/>
      <c r="R155" s="810"/>
      <c r="S155" s="810"/>
      <c r="T155" s="810"/>
      <c r="U155" s="810"/>
      <c r="V155" s="810"/>
      <c r="W155" s="810"/>
      <c r="X155" s="810"/>
      <c r="Y155" s="810"/>
      <c r="Z155" s="810"/>
      <c r="AA155" s="810"/>
      <c r="AB155" s="810"/>
      <c r="AC155" s="810"/>
      <c r="AD155" s="810"/>
      <c r="AE155" s="810"/>
    </row>
    <row r="156" spans="1:33">
      <c r="A156" s="489" t="s">
        <v>64</v>
      </c>
      <c r="B156" s="490"/>
      <c r="C156" s="490"/>
      <c r="D156" s="490"/>
      <c r="E156" s="490"/>
      <c r="F156" s="490"/>
      <c r="G156" s="490"/>
      <c r="H156" s="490"/>
      <c r="I156" s="490"/>
      <c r="J156" s="490"/>
      <c r="K156" s="490"/>
      <c r="L156" s="490"/>
      <c r="M156" s="490"/>
      <c r="N156" s="490"/>
      <c r="O156" s="490"/>
      <c r="P156" s="490"/>
      <c r="Q156" s="490"/>
      <c r="R156" s="490"/>
      <c r="S156" s="490"/>
      <c r="T156" s="490"/>
      <c r="U156" s="490"/>
      <c r="V156" s="490"/>
      <c r="W156" s="490"/>
      <c r="X156" s="490"/>
      <c r="Y156" s="490"/>
      <c r="Z156" s="490"/>
      <c r="AA156" s="490"/>
      <c r="AB156" s="490"/>
      <c r="AC156" s="490"/>
      <c r="AD156" s="490"/>
      <c r="AE156" s="491"/>
    </row>
    <row r="157" spans="1:33" s="53" customFormat="1" ht="24.75" customHeight="1">
      <c r="A157" s="912" t="s">
        <v>1159</v>
      </c>
      <c r="B157" s="492"/>
      <c r="C157" s="493"/>
      <c r="D157" s="493"/>
      <c r="E157" s="493"/>
      <c r="F157" s="494"/>
      <c r="G157" s="492" t="s">
        <v>478</v>
      </c>
      <c r="H157" s="493"/>
      <c r="I157" s="493"/>
      <c r="J157" s="493"/>
      <c r="K157" s="494"/>
      <c r="L157" s="492"/>
      <c r="M157" s="493"/>
      <c r="N157" s="493"/>
      <c r="O157" s="493"/>
      <c r="P157" s="494"/>
      <c r="Q157" s="492"/>
      <c r="R157" s="493"/>
      <c r="S157" s="493"/>
      <c r="T157" s="493"/>
      <c r="U157" s="494"/>
      <c r="V157" s="492" t="s">
        <v>478</v>
      </c>
      <c r="W157" s="493"/>
      <c r="X157" s="493"/>
      <c r="Y157" s="493"/>
      <c r="Z157" s="494"/>
      <c r="AA157" s="709"/>
      <c r="AB157" s="710"/>
      <c r="AC157" s="710"/>
      <c r="AD157" s="710"/>
      <c r="AE157" s="711"/>
      <c r="AF157" s="761"/>
      <c r="AG157" s="762"/>
    </row>
    <row r="158" spans="1:33" s="53" customFormat="1" ht="13.5" customHeight="1">
      <c r="A158" s="913"/>
      <c r="B158" s="492"/>
      <c r="C158" s="493"/>
      <c r="D158" s="493"/>
      <c r="E158" s="493"/>
      <c r="F158" s="494"/>
      <c r="G158" s="492" t="s">
        <v>764</v>
      </c>
      <c r="H158" s="493"/>
      <c r="I158" s="493"/>
      <c r="J158" s="493"/>
      <c r="K158" s="494"/>
      <c r="L158" s="492"/>
      <c r="M158" s="493"/>
      <c r="N158" s="493"/>
      <c r="O158" s="493"/>
      <c r="P158" s="494"/>
      <c r="Q158" s="492"/>
      <c r="R158" s="493"/>
      <c r="S158" s="493"/>
      <c r="T158" s="493"/>
      <c r="U158" s="494"/>
      <c r="V158" s="492" t="s">
        <v>903</v>
      </c>
      <c r="W158" s="493"/>
      <c r="X158" s="493"/>
      <c r="Y158" s="493"/>
      <c r="Z158" s="494"/>
      <c r="AA158" s="709"/>
      <c r="AB158" s="710"/>
      <c r="AC158" s="710"/>
      <c r="AD158" s="710"/>
      <c r="AE158" s="711"/>
      <c r="AF158" s="763"/>
      <c r="AG158" s="762"/>
    </row>
    <row r="159" spans="1:33" s="53" customFormat="1" ht="13.5" customHeight="1">
      <c r="A159" s="913"/>
      <c r="B159" s="492"/>
      <c r="C159" s="493"/>
      <c r="D159" s="493"/>
      <c r="E159" s="493"/>
      <c r="F159" s="494"/>
      <c r="G159" s="492" t="s">
        <v>432</v>
      </c>
      <c r="H159" s="493"/>
      <c r="I159" s="493"/>
      <c r="J159" s="493"/>
      <c r="K159" s="494"/>
      <c r="L159" s="492"/>
      <c r="M159" s="493"/>
      <c r="N159" s="493"/>
      <c r="O159" s="493"/>
      <c r="P159" s="494"/>
      <c r="Q159" s="492"/>
      <c r="R159" s="493"/>
      <c r="S159" s="493"/>
      <c r="T159" s="493"/>
      <c r="U159" s="494"/>
      <c r="V159" s="492" t="s">
        <v>432</v>
      </c>
      <c r="W159" s="493"/>
      <c r="X159" s="493"/>
      <c r="Y159" s="493"/>
      <c r="Z159" s="494"/>
      <c r="AA159" s="709"/>
      <c r="AB159" s="710"/>
      <c r="AC159" s="710"/>
      <c r="AD159" s="710"/>
      <c r="AE159" s="711"/>
      <c r="AF159" s="763"/>
      <c r="AG159" s="762"/>
    </row>
    <row r="160" spans="1:33" s="53" customFormat="1" ht="13.5" customHeight="1" thickBot="1">
      <c r="A160" s="914"/>
      <c r="B160" s="605"/>
      <c r="C160" s="606"/>
      <c r="D160" s="606"/>
      <c r="E160" s="606"/>
      <c r="F160" s="607"/>
      <c r="G160" s="638" t="s">
        <v>272</v>
      </c>
      <c r="H160" s="639"/>
      <c r="I160" s="639"/>
      <c r="J160" s="639"/>
      <c r="K160" s="640"/>
      <c r="L160" s="638"/>
      <c r="M160" s="639"/>
      <c r="N160" s="639"/>
      <c r="O160" s="639"/>
      <c r="P160" s="640"/>
      <c r="Q160" s="814"/>
      <c r="R160" s="573"/>
      <c r="S160" s="573"/>
      <c r="T160" s="573"/>
      <c r="U160" s="574"/>
      <c r="V160" s="638" t="s">
        <v>272</v>
      </c>
      <c r="W160" s="639"/>
      <c r="X160" s="639"/>
      <c r="Y160" s="639"/>
      <c r="Z160" s="640"/>
      <c r="AA160" s="764"/>
      <c r="AB160" s="765"/>
      <c r="AC160" s="765"/>
      <c r="AD160" s="765"/>
      <c r="AE160" s="766"/>
      <c r="AF160" s="763"/>
      <c r="AG160" s="762"/>
    </row>
    <row r="161" spans="1:31" ht="18" customHeight="1">
      <c r="A161" s="887" t="s">
        <v>1161</v>
      </c>
      <c r="B161" s="492"/>
      <c r="C161" s="493"/>
      <c r="D161" s="493"/>
      <c r="E161" s="493"/>
      <c r="F161" s="494"/>
      <c r="G161" s="492" t="s">
        <v>478</v>
      </c>
      <c r="H161" s="493"/>
      <c r="I161" s="493"/>
      <c r="J161" s="493"/>
      <c r="K161" s="494"/>
      <c r="L161" s="492"/>
      <c r="M161" s="493"/>
      <c r="N161" s="493"/>
      <c r="O161" s="493"/>
      <c r="P161" s="494"/>
      <c r="Q161" s="492"/>
      <c r="R161" s="493"/>
      <c r="S161" s="493"/>
      <c r="T161" s="493"/>
      <c r="U161" s="494"/>
      <c r="V161" s="492" t="s">
        <v>478</v>
      </c>
      <c r="W161" s="493"/>
      <c r="X161" s="493"/>
      <c r="Y161" s="493"/>
      <c r="Z161" s="494"/>
      <c r="AA161" s="709"/>
      <c r="AB161" s="710"/>
      <c r="AC161" s="710"/>
      <c r="AD161" s="710"/>
      <c r="AE161" s="711"/>
    </row>
    <row r="162" spans="1:31" ht="13.5" customHeight="1">
      <c r="A162" s="888"/>
      <c r="B162" s="492"/>
      <c r="C162" s="493"/>
      <c r="D162" s="493"/>
      <c r="E162" s="493"/>
      <c r="F162" s="494"/>
      <c r="G162" s="492" t="s">
        <v>764</v>
      </c>
      <c r="H162" s="493"/>
      <c r="I162" s="493"/>
      <c r="J162" s="493"/>
      <c r="K162" s="494"/>
      <c r="L162" s="492"/>
      <c r="M162" s="493"/>
      <c r="N162" s="493"/>
      <c r="O162" s="493"/>
      <c r="P162" s="494"/>
      <c r="Q162" s="492"/>
      <c r="R162" s="493"/>
      <c r="S162" s="493"/>
      <c r="T162" s="493"/>
      <c r="U162" s="494"/>
      <c r="V162" s="492" t="s">
        <v>903</v>
      </c>
      <c r="W162" s="493"/>
      <c r="X162" s="493"/>
      <c r="Y162" s="493"/>
      <c r="Z162" s="494"/>
      <c r="AA162" s="709"/>
      <c r="AB162" s="710"/>
      <c r="AC162" s="710"/>
      <c r="AD162" s="710"/>
      <c r="AE162" s="711"/>
    </row>
    <row r="163" spans="1:31" ht="13.5" customHeight="1">
      <c r="A163" s="888"/>
      <c r="B163" s="504"/>
      <c r="C163" s="505"/>
      <c r="D163" s="505"/>
      <c r="E163" s="505"/>
      <c r="F163" s="506"/>
      <c r="G163" s="492" t="s">
        <v>433</v>
      </c>
      <c r="H163" s="493"/>
      <c r="I163" s="493"/>
      <c r="J163" s="493"/>
      <c r="K163" s="494"/>
      <c r="L163" s="492"/>
      <c r="M163" s="493"/>
      <c r="N163" s="493"/>
      <c r="O163" s="493"/>
      <c r="P163" s="494"/>
      <c r="Q163" s="492"/>
      <c r="R163" s="493"/>
      <c r="S163" s="493"/>
      <c r="T163" s="493"/>
      <c r="U163" s="494"/>
      <c r="V163" s="492" t="s">
        <v>433</v>
      </c>
      <c r="W163" s="493"/>
      <c r="X163" s="493"/>
      <c r="Y163" s="493"/>
      <c r="Z163" s="494"/>
      <c r="AA163" s="504"/>
      <c r="AB163" s="505"/>
      <c r="AC163" s="505"/>
      <c r="AD163" s="505"/>
      <c r="AE163" s="506"/>
    </row>
    <row r="164" spans="1:31" ht="13.5" customHeight="1" thickBot="1">
      <c r="A164" s="809"/>
      <c r="B164" s="814"/>
      <c r="C164" s="573"/>
      <c r="D164" s="573"/>
      <c r="E164" s="573"/>
      <c r="F164" s="574"/>
      <c r="G164" s="638" t="s">
        <v>272</v>
      </c>
      <c r="H164" s="639"/>
      <c r="I164" s="639"/>
      <c r="J164" s="639"/>
      <c r="K164" s="640"/>
      <c r="L164" s="638"/>
      <c r="M164" s="639"/>
      <c r="N164" s="639"/>
      <c r="O164" s="639"/>
      <c r="P164" s="640"/>
      <c r="Q164" s="814"/>
      <c r="R164" s="573"/>
      <c r="S164" s="573"/>
      <c r="T164" s="573"/>
      <c r="U164" s="574"/>
      <c r="V164" s="638" t="s">
        <v>272</v>
      </c>
      <c r="W164" s="639"/>
      <c r="X164" s="639"/>
      <c r="Y164" s="639"/>
      <c r="Z164" s="640"/>
      <c r="AA164" s="688"/>
      <c r="AB164" s="689"/>
      <c r="AC164" s="689"/>
      <c r="AD164" s="689"/>
      <c r="AE164" s="690"/>
    </row>
    <row r="165" spans="1:31" s="53" customFormat="1" ht="18" customHeight="1">
      <c r="A165" s="898" t="s">
        <v>1160</v>
      </c>
      <c r="B165" s="486"/>
      <c r="C165" s="487"/>
      <c r="D165" s="487"/>
      <c r="E165" s="487"/>
      <c r="F165" s="488"/>
      <c r="G165" s="486" t="s">
        <v>197</v>
      </c>
      <c r="H165" s="487"/>
      <c r="I165" s="487"/>
      <c r="J165" s="487"/>
      <c r="K165" s="488"/>
      <c r="L165" s="486"/>
      <c r="M165" s="487"/>
      <c r="N165" s="487"/>
      <c r="O165" s="487"/>
      <c r="P165" s="488"/>
      <c r="Q165" s="486" t="s">
        <v>197</v>
      </c>
      <c r="R165" s="487"/>
      <c r="S165" s="487"/>
      <c r="T165" s="487"/>
      <c r="U165" s="488"/>
      <c r="V165" s="486"/>
      <c r="W165" s="487"/>
      <c r="X165" s="487"/>
      <c r="Y165" s="487"/>
      <c r="Z165" s="488"/>
      <c r="AA165" s="486"/>
      <c r="AB165" s="487"/>
      <c r="AC165" s="487"/>
      <c r="AD165" s="487"/>
      <c r="AE165" s="488"/>
    </row>
    <row r="166" spans="1:31" s="53" customFormat="1" ht="13.5" customHeight="1">
      <c r="A166" s="899"/>
      <c r="B166" s="492"/>
      <c r="C166" s="493"/>
      <c r="D166" s="493"/>
      <c r="E166" s="493"/>
      <c r="F166" s="494"/>
      <c r="G166" s="492" t="s">
        <v>1202</v>
      </c>
      <c r="H166" s="493"/>
      <c r="I166" s="493"/>
      <c r="J166" s="493"/>
      <c r="K166" s="494"/>
      <c r="L166" s="492"/>
      <c r="M166" s="493"/>
      <c r="N166" s="493"/>
      <c r="O166" s="493"/>
      <c r="P166" s="494"/>
      <c r="Q166" s="492" t="s">
        <v>904</v>
      </c>
      <c r="R166" s="493"/>
      <c r="S166" s="493"/>
      <c r="T166" s="493"/>
      <c r="U166" s="494"/>
      <c r="V166" s="492"/>
      <c r="W166" s="493"/>
      <c r="X166" s="493"/>
      <c r="Y166" s="493"/>
      <c r="Z166" s="494"/>
      <c r="AA166" s="492"/>
      <c r="AB166" s="493"/>
      <c r="AC166" s="493"/>
      <c r="AD166" s="493"/>
      <c r="AE166" s="494"/>
    </row>
    <row r="167" spans="1:31" s="53" customFormat="1" ht="19.5" customHeight="1">
      <c r="A167" s="899"/>
      <c r="B167" s="486"/>
      <c r="C167" s="487"/>
      <c r="D167" s="487"/>
      <c r="E167" s="487"/>
      <c r="F167" s="488"/>
      <c r="G167" s="492" t="s">
        <v>198</v>
      </c>
      <c r="H167" s="493"/>
      <c r="I167" s="493"/>
      <c r="J167" s="493"/>
      <c r="K167" s="494"/>
      <c r="L167" s="492"/>
      <c r="M167" s="493"/>
      <c r="N167" s="493"/>
      <c r="O167" s="493"/>
      <c r="P167" s="494"/>
      <c r="Q167" s="492" t="s">
        <v>198</v>
      </c>
      <c r="R167" s="493"/>
      <c r="S167" s="493"/>
      <c r="T167" s="493"/>
      <c r="U167" s="494"/>
      <c r="V167" s="492"/>
      <c r="W167" s="493"/>
      <c r="X167" s="493"/>
      <c r="Y167" s="493"/>
      <c r="Z167" s="494"/>
      <c r="AA167" s="486"/>
      <c r="AB167" s="487"/>
      <c r="AC167" s="487"/>
      <c r="AD167" s="487"/>
      <c r="AE167" s="488"/>
    </row>
    <row r="168" spans="1:31" s="53" customFormat="1" ht="17.25" customHeight="1" thickBot="1">
      <c r="A168" s="900"/>
      <c r="B168" s="638"/>
      <c r="C168" s="639"/>
      <c r="D168" s="639"/>
      <c r="E168" s="639"/>
      <c r="F168" s="640"/>
      <c r="G168" s="638" t="s">
        <v>737</v>
      </c>
      <c r="H168" s="639"/>
      <c r="I168" s="639"/>
      <c r="J168" s="639"/>
      <c r="K168" s="640"/>
      <c r="L168" s="638"/>
      <c r="M168" s="639"/>
      <c r="N168" s="639"/>
      <c r="O168" s="639"/>
      <c r="P168" s="640"/>
      <c r="Q168" s="638" t="s">
        <v>737</v>
      </c>
      <c r="R168" s="639"/>
      <c r="S168" s="639"/>
      <c r="T168" s="639"/>
      <c r="U168" s="640"/>
      <c r="V168" s="638"/>
      <c r="W168" s="639"/>
      <c r="X168" s="639"/>
      <c r="Y168" s="639"/>
      <c r="Z168" s="640"/>
      <c r="AA168" s="638"/>
      <c r="AB168" s="639"/>
      <c r="AC168" s="639"/>
      <c r="AD168" s="639"/>
      <c r="AE168" s="640"/>
    </row>
    <row r="169" spans="1:31" ht="23.25" customHeight="1">
      <c r="A169" s="889" t="s">
        <v>481</v>
      </c>
      <c r="B169" s="486"/>
      <c r="C169" s="487"/>
      <c r="D169" s="487"/>
      <c r="E169" s="487"/>
      <c r="F169" s="488"/>
      <c r="G169" s="486" t="s">
        <v>197</v>
      </c>
      <c r="H169" s="487"/>
      <c r="I169" s="487"/>
      <c r="J169" s="487"/>
      <c r="K169" s="488"/>
      <c r="L169" s="486" t="s">
        <v>290</v>
      </c>
      <c r="M169" s="487"/>
      <c r="N169" s="487"/>
      <c r="O169" s="487"/>
      <c r="P169" s="488"/>
      <c r="Q169" s="486" t="s">
        <v>197</v>
      </c>
      <c r="R169" s="487"/>
      <c r="S169" s="487"/>
      <c r="T169" s="487"/>
      <c r="U169" s="488"/>
      <c r="V169" s="486" t="s">
        <v>290</v>
      </c>
      <c r="W169" s="487"/>
      <c r="X169" s="487"/>
      <c r="Y169" s="487"/>
      <c r="Z169" s="488"/>
      <c r="AA169" s="486"/>
      <c r="AB169" s="487"/>
      <c r="AC169" s="487"/>
      <c r="AD169" s="487"/>
      <c r="AE169" s="488"/>
    </row>
    <row r="170" spans="1:31" ht="16.5" customHeight="1">
      <c r="A170" s="890"/>
      <c r="B170" s="492"/>
      <c r="C170" s="493"/>
      <c r="D170" s="493"/>
      <c r="E170" s="493"/>
      <c r="F170" s="494"/>
      <c r="G170" s="492" t="s">
        <v>1202</v>
      </c>
      <c r="H170" s="493"/>
      <c r="I170" s="493"/>
      <c r="J170" s="493"/>
      <c r="K170" s="494"/>
      <c r="L170" s="492" t="s">
        <v>905</v>
      </c>
      <c r="M170" s="493"/>
      <c r="N170" s="493"/>
      <c r="O170" s="493"/>
      <c r="P170" s="494"/>
      <c r="Q170" s="492" t="s">
        <v>904</v>
      </c>
      <c r="R170" s="493"/>
      <c r="S170" s="493"/>
      <c r="T170" s="493"/>
      <c r="U170" s="494"/>
      <c r="V170" s="492" t="s">
        <v>906</v>
      </c>
      <c r="W170" s="493"/>
      <c r="X170" s="493"/>
      <c r="Y170" s="493"/>
      <c r="Z170" s="494"/>
      <c r="AA170" s="492"/>
      <c r="AB170" s="493"/>
      <c r="AC170" s="493"/>
      <c r="AD170" s="493"/>
      <c r="AE170" s="494"/>
    </row>
    <row r="171" spans="1:31" ht="16.5" customHeight="1">
      <c r="A171" s="890"/>
      <c r="B171" s="164"/>
      <c r="C171" s="161"/>
      <c r="D171" s="161"/>
      <c r="E171" s="161"/>
      <c r="F171" s="162"/>
      <c r="G171" s="521" t="s">
        <v>479</v>
      </c>
      <c r="H171" s="522"/>
      <c r="I171" s="522"/>
      <c r="J171" s="522"/>
      <c r="K171" s="523"/>
      <c r="L171" s="164"/>
      <c r="M171" s="161"/>
      <c r="N171" s="161"/>
      <c r="O171" s="161"/>
      <c r="P171" s="162"/>
      <c r="Q171" s="521" t="s">
        <v>480</v>
      </c>
      <c r="R171" s="522"/>
      <c r="S171" s="522"/>
      <c r="T171" s="522"/>
      <c r="U171" s="523"/>
      <c r="V171" s="164"/>
      <c r="W171" s="161"/>
      <c r="X171" s="161"/>
      <c r="Y171" s="161"/>
      <c r="Z171" s="162"/>
      <c r="AA171" s="164"/>
      <c r="AB171" s="161"/>
      <c r="AC171" s="161"/>
      <c r="AD171" s="161"/>
      <c r="AE171" s="162"/>
    </row>
    <row r="172" spans="1:31" ht="16.5" customHeight="1" thickBot="1">
      <c r="A172" s="891"/>
      <c r="B172" s="638"/>
      <c r="C172" s="639"/>
      <c r="D172" s="639"/>
      <c r="E172" s="639"/>
      <c r="F172" s="640"/>
      <c r="G172" s="638" t="s">
        <v>737</v>
      </c>
      <c r="H172" s="639"/>
      <c r="I172" s="639"/>
      <c r="J172" s="639"/>
      <c r="K172" s="640"/>
      <c r="L172" s="638" t="s">
        <v>736</v>
      </c>
      <c r="M172" s="639"/>
      <c r="N172" s="639"/>
      <c r="O172" s="639"/>
      <c r="P172" s="640"/>
      <c r="Q172" s="638" t="s">
        <v>737</v>
      </c>
      <c r="R172" s="639"/>
      <c r="S172" s="639"/>
      <c r="T172" s="639"/>
      <c r="U172" s="640"/>
      <c r="V172" s="638" t="s">
        <v>737</v>
      </c>
      <c r="W172" s="639"/>
      <c r="X172" s="639"/>
      <c r="Y172" s="639"/>
      <c r="Z172" s="640"/>
      <c r="AA172" s="638"/>
      <c r="AB172" s="639"/>
      <c r="AC172" s="639"/>
      <c r="AD172" s="639"/>
      <c r="AE172" s="640"/>
    </row>
    <row r="173" spans="1:31">
      <c r="A173" s="489" t="s">
        <v>238</v>
      </c>
      <c r="B173" s="490"/>
      <c r="C173" s="490"/>
      <c r="D173" s="490"/>
      <c r="E173" s="490"/>
      <c r="F173" s="490"/>
      <c r="G173" s="490"/>
      <c r="H173" s="490"/>
      <c r="I173" s="490"/>
      <c r="J173" s="490"/>
      <c r="K173" s="490"/>
      <c r="L173" s="490"/>
      <c r="M173" s="490"/>
      <c r="N173" s="490"/>
      <c r="O173" s="490"/>
      <c r="P173" s="490"/>
      <c r="Q173" s="490"/>
      <c r="R173" s="490"/>
      <c r="S173" s="490"/>
      <c r="T173" s="490"/>
      <c r="U173" s="490"/>
      <c r="V173" s="490"/>
      <c r="W173" s="490"/>
      <c r="X173" s="490"/>
      <c r="Y173" s="490"/>
      <c r="Z173" s="490"/>
      <c r="AA173" s="490"/>
      <c r="AB173" s="490"/>
      <c r="AC173" s="490"/>
      <c r="AD173" s="490"/>
      <c r="AE173" s="491"/>
    </row>
    <row r="174" spans="1:31" s="53" customFormat="1" ht="26.25" customHeight="1">
      <c r="A174" s="482" t="s">
        <v>263</v>
      </c>
      <c r="B174" s="479" t="s">
        <v>265</v>
      </c>
      <c r="C174" s="480"/>
      <c r="D174" s="480"/>
      <c r="E174" s="480"/>
      <c r="F174" s="481"/>
      <c r="G174" s="848"/>
      <c r="H174" s="849"/>
      <c r="I174" s="849"/>
      <c r="J174" s="849"/>
      <c r="K174" s="850"/>
      <c r="L174" s="479"/>
      <c r="M174" s="480"/>
      <c r="N174" s="480"/>
      <c r="O174" s="480"/>
      <c r="P174" s="481"/>
      <c r="Q174" s="848"/>
      <c r="R174" s="849"/>
      <c r="S174" s="849"/>
      <c r="T174" s="849"/>
      <c r="U174" s="850"/>
      <c r="V174" s="479" t="s">
        <v>265</v>
      </c>
      <c r="W174" s="480"/>
      <c r="X174" s="480"/>
      <c r="Y174" s="480"/>
      <c r="Z174" s="481"/>
      <c r="AA174" s="539"/>
      <c r="AB174" s="540"/>
      <c r="AC174" s="540"/>
      <c r="AD174" s="540"/>
      <c r="AE174" s="541"/>
    </row>
    <row r="175" spans="1:31" s="53" customFormat="1" ht="18.75" customHeight="1">
      <c r="A175" s="482"/>
      <c r="B175" s="492" t="s">
        <v>907</v>
      </c>
      <c r="C175" s="493"/>
      <c r="D175" s="493"/>
      <c r="E175" s="493"/>
      <c r="F175" s="494"/>
      <c r="G175" s="492"/>
      <c r="H175" s="493"/>
      <c r="I175" s="493"/>
      <c r="J175" s="493"/>
      <c r="K175" s="494"/>
      <c r="L175" s="492"/>
      <c r="M175" s="493"/>
      <c r="N175" s="493"/>
      <c r="O175" s="493"/>
      <c r="P175" s="494"/>
      <c r="Q175" s="492"/>
      <c r="R175" s="493"/>
      <c r="S175" s="493"/>
      <c r="T175" s="493"/>
      <c r="U175" s="494"/>
      <c r="V175" s="492" t="s">
        <v>757</v>
      </c>
      <c r="W175" s="493"/>
      <c r="X175" s="493"/>
      <c r="Y175" s="493"/>
      <c r="Z175" s="494"/>
      <c r="AA175" s="492"/>
      <c r="AB175" s="493"/>
      <c r="AC175" s="493"/>
      <c r="AD175" s="493"/>
      <c r="AE175" s="494"/>
    </row>
    <row r="176" spans="1:31" s="53" customFormat="1" ht="18" customHeight="1">
      <c r="A176" s="112" t="s">
        <v>254</v>
      </c>
      <c r="B176" s="536"/>
      <c r="C176" s="537"/>
      <c r="D176" s="537"/>
      <c r="E176" s="537"/>
      <c r="F176" s="538"/>
      <c r="K176" s="56"/>
      <c r="L176" s="536"/>
      <c r="M176" s="537"/>
      <c r="N176" s="537"/>
      <c r="O176" s="537"/>
      <c r="P176" s="538"/>
      <c r="V176" s="825" t="s">
        <v>382</v>
      </c>
      <c r="W176" s="826"/>
      <c r="X176" s="826"/>
      <c r="Y176" s="826"/>
      <c r="Z176" s="827"/>
      <c r="AA176" s="55"/>
      <c r="AE176" s="56"/>
    </row>
    <row r="177" spans="1:33" s="53" customFormat="1" ht="13.5" customHeight="1" thickBot="1">
      <c r="A177" s="113">
        <v>17</v>
      </c>
      <c r="B177" s="495" t="s">
        <v>738</v>
      </c>
      <c r="C177" s="496"/>
      <c r="D177" s="496"/>
      <c r="E177" s="496"/>
      <c r="F177" s="497"/>
      <c r="G177" s="495"/>
      <c r="H177" s="496"/>
      <c r="I177" s="496"/>
      <c r="J177" s="496"/>
      <c r="K177" s="497"/>
      <c r="L177" s="495"/>
      <c r="M177" s="496"/>
      <c r="N177" s="496"/>
      <c r="O177" s="496"/>
      <c r="P177" s="497"/>
      <c r="Q177" s="495"/>
      <c r="R177" s="496"/>
      <c r="S177" s="496"/>
      <c r="T177" s="496"/>
      <c r="U177" s="497"/>
      <c r="V177" s="495" t="s">
        <v>738</v>
      </c>
      <c r="W177" s="496"/>
      <c r="X177" s="496"/>
      <c r="Y177" s="496"/>
      <c r="Z177" s="497"/>
      <c r="AA177" s="495"/>
      <c r="AB177" s="496"/>
      <c r="AC177" s="496"/>
      <c r="AD177" s="496"/>
      <c r="AE177" s="497"/>
    </row>
    <row r="178" spans="1:33" s="53" customFormat="1" ht="26.25" customHeight="1">
      <c r="A178" s="482" t="s">
        <v>269</v>
      </c>
      <c r="B178" s="746" t="s">
        <v>367</v>
      </c>
      <c r="C178" s="747"/>
      <c r="D178" s="747"/>
      <c r="E178" s="747"/>
      <c r="F178" s="748"/>
      <c r="G178" s="848" t="s">
        <v>204</v>
      </c>
      <c r="H178" s="849"/>
      <c r="I178" s="849"/>
      <c r="J178" s="849"/>
      <c r="K178" s="850"/>
      <c r="L178" s="848" t="s">
        <v>273</v>
      </c>
      <c r="M178" s="849"/>
      <c r="N178" s="849"/>
      <c r="O178" s="849"/>
      <c r="P178" s="850"/>
      <c r="Q178" s="476" t="s">
        <v>274</v>
      </c>
      <c r="R178" s="477"/>
      <c r="S178" s="477"/>
      <c r="T178" s="477"/>
      <c r="U178" s="478"/>
      <c r="V178" s="539" t="s">
        <v>247</v>
      </c>
      <c r="W178" s="540"/>
      <c r="X178" s="540"/>
      <c r="Y178" s="540"/>
      <c r="Z178" s="541"/>
      <c r="AA178" s="479"/>
      <c r="AB178" s="480"/>
      <c r="AC178" s="480"/>
      <c r="AD178" s="480"/>
      <c r="AE178" s="481"/>
    </row>
    <row r="179" spans="1:33" s="53" customFormat="1" ht="18.75" customHeight="1">
      <c r="A179" s="482"/>
      <c r="B179" s="479" t="s">
        <v>487</v>
      </c>
      <c r="C179" s="480"/>
      <c r="D179" s="480"/>
      <c r="E179" s="480"/>
      <c r="F179" s="481"/>
      <c r="G179" s="492" t="s">
        <v>908</v>
      </c>
      <c r="H179" s="493"/>
      <c r="I179" s="493"/>
      <c r="J179" s="493"/>
      <c r="K179" s="494"/>
      <c r="L179" s="492" t="s">
        <v>488</v>
      </c>
      <c r="M179" s="493"/>
      <c r="N179" s="493"/>
      <c r="O179" s="493"/>
      <c r="P179" s="494"/>
      <c r="Q179" s="492" t="s">
        <v>909</v>
      </c>
      <c r="R179" s="493"/>
      <c r="S179" s="493"/>
      <c r="T179" s="493"/>
      <c r="U179" s="494"/>
      <c r="V179" s="492" t="s">
        <v>910</v>
      </c>
      <c r="W179" s="493"/>
      <c r="X179" s="493"/>
      <c r="Y179" s="493"/>
      <c r="Z179" s="494"/>
      <c r="AA179" s="479"/>
      <c r="AB179" s="480"/>
      <c r="AC179" s="480"/>
      <c r="AD179" s="480"/>
      <c r="AE179" s="481"/>
    </row>
    <row r="180" spans="1:33" s="53" customFormat="1" ht="18" customHeight="1">
      <c r="A180" s="112" t="s">
        <v>270</v>
      </c>
      <c r="B180" s="737"/>
      <c r="C180" s="738"/>
      <c r="D180" s="738"/>
      <c r="E180" s="738"/>
      <c r="F180" s="739"/>
      <c r="G180" s="483"/>
      <c r="H180" s="484"/>
      <c r="I180" s="484"/>
      <c r="J180" s="484"/>
      <c r="K180" s="485"/>
      <c r="L180" s="483" t="s">
        <v>382</v>
      </c>
      <c r="M180" s="484"/>
      <c r="N180" s="484"/>
      <c r="O180" s="484"/>
      <c r="P180" s="485"/>
      <c r="Q180" s="483"/>
      <c r="R180" s="484"/>
      <c r="S180" s="484"/>
      <c r="T180" s="484"/>
      <c r="U180" s="485"/>
      <c r="AA180" s="536"/>
      <c r="AB180" s="537"/>
      <c r="AC180" s="537"/>
      <c r="AD180" s="537"/>
      <c r="AE180" s="538"/>
    </row>
    <row r="181" spans="1:33" s="53" customFormat="1" ht="13.5" customHeight="1" thickBot="1">
      <c r="A181" s="113">
        <v>28</v>
      </c>
      <c r="B181" s="551" t="s">
        <v>368</v>
      </c>
      <c r="C181" s="552"/>
      <c r="D181" s="552"/>
      <c r="E181" s="552"/>
      <c r="F181" s="553"/>
      <c r="G181" s="495" t="s">
        <v>739</v>
      </c>
      <c r="H181" s="496"/>
      <c r="I181" s="496"/>
      <c r="J181" s="496"/>
      <c r="K181" s="497"/>
      <c r="L181" s="495" t="s">
        <v>739</v>
      </c>
      <c r="M181" s="496"/>
      <c r="N181" s="496"/>
      <c r="O181" s="496"/>
      <c r="P181" s="497"/>
      <c r="Q181" s="495" t="s">
        <v>739</v>
      </c>
      <c r="R181" s="496"/>
      <c r="S181" s="496"/>
      <c r="T181" s="496"/>
      <c r="U181" s="497"/>
      <c r="V181" s="495" t="s">
        <v>813</v>
      </c>
      <c r="W181" s="496"/>
      <c r="X181" s="496"/>
      <c r="Y181" s="496"/>
      <c r="Z181" s="497"/>
      <c r="AA181" s="551"/>
      <c r="AB181" s="552"/>
      <c r="AC181" s="552"/>
      <c r="AD181" s="552"/>
      <c r="AE181" s="553"/>
    </row>
    <row r="182" spans="1:33" s="53" customFormat="1" ht="26.25" customHeight="1">
      <c r="A182" s="482" t="s">
        <v>271</v>
      </c>
      <c r="B182" s="749" t="s">
        <v>247</v>
      </c>
      <c r="C182" s="750"/>
      <c r="D182" s="750"/>
      <c r="E182" s="750"/>
      <c r="F182" s="751"/>
      <c r="G182" s="539" t="s">
        <v>204</v>
      </c>
      <c r="H182" s="540"/>
      <c r="I182" s="540"/>
      <c r="J182" s="540"/>
      <c r="K182" s="541"/>
      <c r="L182" s="749" t="s">
        <v>911</v>
      </c>
      <c r="M182" s="750"/>
      <c r="N182" s="750"/>
      <c r="O182" s="750"/>
      <c r="P182" s="751"/>
      <c r="Q182" s="746" t="s">
        <v>367</v>
      </c>
      <c r="R182" s="747"/>
      <c r="S182" s="747"/>
      <c r="T182" s="747"/>
      <c r="U182" s="748"/>
      <c r="V182" s="539" t="s">
        <v>274</v>
      </c>
      <c r="W182" s="540"/>
      <c r="X182" s="540"/>
      <c r="Y182" s="540"/>
      <c r="Z182" s="541"/>
      <c r="AA182" s="479"/>
      <c r="AB182" s="480"/>
      <c r="AC182" s="480"/>
      <c r="AD182" s="480"/>
      <c r="AE182" s="481"/>
    </row>
    <row r="183" spans="1:33" s="53" customFormat="1" ht="18.75" customHeight="1">
      <c r="A183" s="482"/>
      <c r="B183" s="492" t="s">
        <v>486</v>
      </c>
      <c r="C183" s="493"/>
      <c r="D183" s="493"/>
      <c r="E183" s="493"/>
      <c r="F183" s="494"/>
      <c r="G183" s="492" t="s">
        <v>1248</v>
      </c>
      <c r="H183" s="493"/>
      <c r="I183" s="493"/>
      <c r="J183" s="493"/>
      <c r="K183" s="494"/>
      <c r="L183" s="492" t="s">
        <v>1187</v>
      </c>
      <c r="M183" s="493"/>
      <c r="N183" s="493"/>
      <c r="O183" s="493"/>
      <c r="P183" s="494"/>
      <c r="Q183" s="479" t="s">
        <v>500</v>
      </c>
      <c r="R183" s="480"/>
      <c r="S183" s="480"/>
      <c r="T183" s="480"/>
      <c r="U183" s="481"/>
      <c r="V183" s="492" t="s">
        <v>485</v>
      </c>
      <c r="W183" s="493"/>
      <c r="X183" s="493"/>
      <c r="Y183" s="493"/>
      <c r="Z183" s="494"/>
      <c r="AA183" s="479"/>
      <c r="AB183" s="480"/>
      <c r="AC183" s="480"/>
      <c r="AD183" s="480"/>
      <c r="AE183" s="481"/>
    </row>
    <row r="184" spans="1:33" s="53" customFormat="1" ht="16.5" customHeight="1">
      <c r="A184" s="112" t="s">
        <v>270</v>
      </c>
      <c r="K184" s="56"/>
      <c r="L184" s="884"/>
      <c r="M184" s="885"/>
      <c r="N184" s="885"/>
      <c r="O184" s="885"/>
      <c r="P184" s="886"/>
      <c r="Q184" s="737"/>
      <c r="R184" s="738"/>
      <c r="S184" s="738"/>
      <c r="T184" s="738"/>
      <c r="U184" s="739"/>
      <c r="AA184" s="536"/>
      <c r="AB184" s="537"/>
      <c r="AC184" s="537"/>
      <c r="AD184" s="537"/>
      <c r="AE184" s="538"/>
    </row>
    <row r="185" spans="1:33" s="53" customFormat="1" ht="13.5" customHeight="1" thickBot="1">
      <c r="A185" s="113">
        <v>28</v>
      </c>
      <c r="B185" s="495" t="s">
        <v>813</v>
      </c>
      <c r="C185" s="496"/>
      <c r="D185" s="496"/>
      <c r="E185" s="496"/>
      <c r="F185" s="497"/>
      <c r="G185" s="495" t="s">
        <v>184</v>
      </c>
      <c r="H185" s="496"/>
      <c r="I185" s="496"/>
      <c r="J185" s="496"/>
      <c r="K185" s="497"/>
      <c r="L185" s="495" t="s">
        <v>184</v>
      </c>
      <c r="M185" s="496"/>
      <c r="N185" s="496"/>
      <c r="O185" s="496"/>
      <c r="P185" s="497"/>
      <c r="Q185" s="551" t="s">
        <v>368</v>
      </c>
      <c r="R185" s="552"/>
      <c r="S185" s="552"/>
      <c r="T185" s="552"/>
      <c r="U185" s="553"/>
      <c r="V185" s="495" t="s">
        <v>184</v>
      </c>
      <c r="W185" s="496"/>
      <c r="X185" s="496"/>
      <c r="Y185" s="496"/>
      <c r="Z185" s="497"/>
      <c r="AA185" s="551"/>
      <c r="AB185" s="552"/>
      <c r="AC185" s="552"/>
      <c r="AD185" s="552"/>
      <c r="AE185" s="553"/>
    </row>
    <row r="186" spans="1:33" s="53" customFormat="1" ht="24.75" customHeight="1">
      <c r="A186" s="22" t="s">
        <v>304</v>
      </c>
      <c r="B186" s="492" t="s">
        <v>460</v>
      </c>
      <c r="C186" s="493"/>
      <c r="D186" s="493"/>
      <c r="E186" s="493"/>
      <c r="F186" s="494"/>
      <c r="G186" s="492"/>
      <c r="H186" s="493"/>
      <c r="I186" s="493"/>
      <c r="J186" s="493"/>
      <c r="K186" s="494"/>
      <c r="L186" s="492"/>
      <c r="M186" s="493"/>
      <c r="N186" s="493"/>
      <c r="O186" s="493"/>
      <c r="P186" s="494"/>
      <c r="Q186" s="492" t="s">
        <v>257</v>
      </c>
      <c r="R186" s="493"/>
      <c r="S186" s="493"/>
      <c r="T186" s="493"/>
      <c r="U186" s="494"/>
      <c r="V186" s="492"/>
      <c r="W186" s="493"/>
      <c r="X186" s="493"/>
      <c r="Y186" s="493"/>
      <c r="Z186" s="494"/>
      <c r="AA186" s="709"/>
      <c r="AB186" s="710"/>
      <c r="AC186" s="710"/>
      <c r="AD186" s="710"/>
      <c r="AE186" s="711"/>
      <c r="AF186" s="761"/>
      <c r="AG186" s="762"/>
    </row>
    <row r="187" spans="1:33" s="53" customFormat="1" ht="13.5" customHeight="1">
      <c r="A187" s="23"/>
      <c r="B187" s="492" t="s">
        <v>913</v>
      </c>
      <c r="C187" s="493"/>
      <c r="D187" s="493"/>
      <c r="E187" s="493"/>
      <c r="F187" s="494"/>
      <c r="G187" s="492"/>
      <c r="H187" s="493"/>
      <c r="I187" s="493"/>
      <c r="J187" s="493"/>
      <c r="K187" s="494"/>
      <c r="L187" s="492"/>
      <c r="M187" s="493"/>
      <c r="N187" s="493"/>
      <c r="O187" s="493"/>
      <c r="P187" s="494"/>
      <c r="Q187" s="492" t="s">
        <v>914</v>
      </c>
      <c r="R187" s="493"/>
      <c r="S187" s="493"/>
      <c r="T187" s="493"/>
      <c r="U187" s="494"/>
      <c r="V187" s="492"/>
      <c r="W187" s="493"/>
      <c r="X187" s="493"/>
      <c r="Y187" s="493"/>
      <c r="Z187" s="494"/>
      <c r="AA187" s="709"/>
      <c r="AB187" s="710"/>
      <c r="AC187" s="710"/>
      <c r="AD187" s="710"/>
      <c r="AE187" s="711"/>
      <c r="AF187" s="763"/>
      <c r="AG187" s="762"/>
    </row>
    <row r="188" spans="1:33" s="53" customFormat="1" ht="18" customHeight="1">
      <c r="A188" s="24" t="s">
        <v>256</v>
      </c>
      <c r="B188" s="492" t="s">
        <v>461</v>
      </c>
      <c r="C188" s="493"/>
      <c r="D188" s="493"/>
      <c r="E188" s="493"/>
      <c r="F188" s="494"/>
      <c r="G188" s="492"/>
      <c r="H188" s="493"/>
      <c r="I188" s="493"/>
      <c r="J188" s="493"/>
      <c r="K188" s="494"/>
      <c r="L188" s="492"/>
      <c r="M188" s="493"/>
      <c r="N188" s="493"/>
      <c r="O188" s="493"/>
      <c r="P188" s="494"/>
      <c r="Q188" s="492"/>
      <c r="R188" s="493"/>
      <c r="S188" s="493"/>
      <c r="T188" s="493"/>
      <c r="U188" s="494"/>
      <c r="V188" s="492"/>
      <c r="W188" s="493"/>
      <c r="X188" s="493"/>
      <c r="Y188" s="493"/>
      <c r="Z188" s="494"/>
      <c r="AA188" s="709"/>
      <c r="AB188" s="710"/>
      <c r="AC188" s="710"/>
      <c r="AD188" s="710"/>
      <c r="AE188" s="711"/>
      <c r="AF188" s="763"/>
      <c r="AG188" s="762"/>
    </row>
    <row r="189" spans="1:33" s="53" customFormat="1" ht="13.5" customHeight="1" thickBot="1">
      <c r="A189" s="25">
        <v>3</v>
      </c>
      <c r="B189" s="638" t="s">
        <v>272</v>
      </c>
      <c r="C189" s="639"/>
      <c r="D189" s="639"/>
      <c r="E189" s="639"/>
      <c r="F189" s="640"/>
      <c r="G189" s="638"/>
      <c r="H189" s="639"/>
      <c r="I189" s="639"/>
      <c r="J189" s="639"/>
      <c r="K189" s="640"/>
      <c r="L189" s="638"/>
      <c r="M189" s="639"/>
      <c r="N189" s="639"/>
      <c r="O189" s="639"/>
      <c r="P189" s="640"/>
      <c r="Q189" s="638" t="s">
        <v>272</v>
      </c>
      <c r="R189" s="639"/>
      <c r="S189" s="639"/>
      <c r="T189" s="639"/>
      <c r="U189" s="640"/>
      <c r="V189" s="638"/>
      <c r="W189" s="639"/>
      <c r="X189" s="639"/>
      <c r="Y189" s="639"/>
      <c r="Z189" s="640"/>
      <c r="AA189" s="764"/>
      <c r="AB189" s="765"/>
      <c r="AC189" s="765"/>
      <c r="AD189" s="765"/>
      <c r="AE189" s="766"/>
      <c r="AF189" s="763"/>
      <c r="AG189" s="762"/>
    </row>
    <row r="190" spans="1:33" s="53" customFormat="1" ht="24.75" customHeight="1">
      <c r="A190" s="118" t="s">
        <v>255</v>
      </c>
      <c r="B190" s="492" t="s">
        <v>460</v>
      </c>
      <c r="C190" s="493"/>
      <c r="D190" s="493"/>
      <c r="E190" s="493"/>
      <c r="F190" s="494"/>
      <c r="G190" s="492"/>
      <c r="H190" s="493"/>
      <c r="I190" s="493"/>
      <c r="J190" s="493"/>
      <c r="K190" s="494"/>
      <c r="L190" s="492"/>
      <c r="M190" s="493"/>
      <c r="N190" s="493"/>
      <c r="O190" s="493"/>
      <c r="P190" s="494"/>
      <c r="Q190" s="492" t="s">
        <v>257</v>
      </c>
      <c r="R190" s="493"/>
      <c r="S190" s="493"/>
      <c r="T190" s="493"/>
      <c r="U190" s="494"/>
      <c r="V190" s="492"/>
      <c r="W190" s="493"/>
      <c r="X190" s="493"/>
      <c r="Y190" s="493"/>
      <c r="Z190" s="494"/>
      <c r="AA190" s="709"/>
      <c r="AB190" s="710"/>
      <c r="AC190" s="710"/>
      <c r="AD190" s="710"/>
      <c r="AE190" s="711"/>
      <c r="AF190" s="761"/>
      <c r="AG190" s="762"/>
    </row>
    <row r="191" spans="1:33" s="53" customFormat="1" ht="13.5" customHeight="1">
      <c r="A191" s="119" t="s">
        <v>258</v>
      </c>
      <c r="B191" s="492" t="s">
        <v>913</v>
      </c>
      <c r="C191" s="493"/>
      <c r="D191" s="493"/>
      <c r="E191" s="493"/>
      <c r="F191" s="494"/>
      <c r="G191" s="492"/>
      <c r="H191" s="493"/>
      <c r="I191" s="493"/>
      <c r="J191" s="493"/>
      <c r="K191" s="494"/>
      <c r="L191" s="492"/>
      <c r="M191" s="493"/>
      <c r="N191" s="493"/>
      <c r="O191" s="493"/>
      <c r="P191" s="494"/>
      <c r="Q191" s="492" t="s">
        <v>914</v>
      </c>
      <c r="R191" s="493"/>
      <c r="S191" s="493"/>
      <c r="T191" s="493"/>
      <c r="U191" s="494"/>
      <c r="V191" s="492"/>
      <c r="W191" s="493"/>
      <c r="X191" s="493"/>
      <c r="Y191" s="493"/>
      <c r="Z191" s="494"/>
      <c r="AA191" s="709"/>
      <c r="AB191" s="710"/>
      <c r="AC191" s="710"/>
      <c r="AD191" s="710"/>
      <c r="AE191" s="711"/>
      <c r="AF191" s="763"/>
      <c r="AG191" s="762"/>
    </row>
    <row r="192" spans="1:33" s="53" customFormat="1" ht="13.5" customHeight="1">
      <c r="A192" s="120" t="s">
        <v>256</v>
      </c>
      <c r="B192" s="492"/>
      <c r="C192" s="493"/>
      <c r="D192" s="493"/>
      <c r="E192" s="493"/>
      <c r="F192" s="494"/>
      <c r="G192" s="492"/>
      <c r="H192" s="493"/>
      <c r="I192" s="493"/>
      <c r="J192" s="493"/>
      <c r="K192" s="494"/>
      <c r="L192" s="492"/>
      <c r="M192" s="493"/>
      <c r="N192" s="493"/>
      <c r="O192" s="493"/>
      <c r="P192" s="494"/>
      <c r="Q192" s="492"/>
      <c r="R192" s="493"/>
      <c r="S192" s="493"/>
      <c r="T192" s="493"/>
      <c r="U192" s="494"/>
      <c r="V192" s="492"/>
      <c r="W192" s="493"/>
      <c r="X192" s="493"/>
      <c r="Y192" s="493"/>
      <c r="Z192" s="494"/>
      <c r="AA192" s="709"/>
      <c r="AB192" s="710"/>
      <c r="AC192" s="710"/>
      <c r="AD192" s="710"/>
      <c r="AE192" s="711"/>
      <c r="AF192" s="763"/>
      <c r="AG192" s="762"/>
    </row>
    <row r="193" spans="1:33" s="53" customFormat="1" ht="13.5" customHeight="1" thickBot="1">
      <c r="A193" s="121">
        <v>22</v>
      </c>
      <c r="B193" s="638" t="s">
        <v>272</v>
      </c>
      <c r="C193" s="639"/>
      <c r="D193" s="639"/>
      <c r="E193" s="639"/>
      <c r="F193" s="640"/>
      <c r="G193" s="638"/>
      <c r="H193" s="639"/>
      <c r="I193" s="639"/>
      <c r="J193" s="639"/>
      <c r="K193" s="640"/>
      <c r="L193" s="638"/>
      <c r="M193" s="639"/>
      <c r="N193" s="639"/>
      <c r="O193" s="639"/>
      <c r="P193" s="640"/>
      <c r="Q193" s="638" t="s">
        <v>272</v>
      </c>
      <c r="R193" s="639"/>
      <c r="S193" s="639"/>
      <c r="T193" s="639"/>
      <c r="U193" s="640"/>
      <c r="V193" s="638"/>
      <c r="W193" s="639"/>
      <c r="X193" s="639"/>
      <c r="Y193" s="639"/>
      <c r="Z193" s="640"/>
      <c r="AA193" s="764"/>
      <c r="AB193" s="765"/>
      <c r="AC193" s="765"/>
      <c r="AD193" s="765"/>
      <c r="AE193" s="766"/>
      <c r="AF193" s="763"/>
      <c r="AG193" s="762"/>
    </row>
    <row r="194" spans="1:33" s="53" customFormat="1" ht="24.75" customHeight="1">
      <c r="A194" s="118" t="s">
        <v>255</v>
      </c>
      <c r="B194" s="492"/>
      <c r="C194" s="493"/>
      <c r="D194" s="493"/>
      <c r="E194" s="493"/>
      <c r="F194" s="494"/>
      <c r="G194" s="492"/>
      <c r="H194" s="493"/>
      <c r="I194" s="493"/>
      <c r="J194" s="493"/>
      <c r="K194" s="494"/>
      <c r="L194" s="694" t="s">
        <v>181</v>
      </c>
      <c r="M194" s="695"/>
      <c r="N194" s="695"/>
      <c r="O194" s="695"/>
      <c r="P194" s="696"/>
      <c r="Q194" s="492"/>
      <c r="R194" s="493"/>
      <c r="S194" s="493"/>
      <c r="T194" s="493"/>
      <c r="U194" s="494"/>
      <c r="V194" s="492"/>
      <c r="W194" s="493"/>
      <c r="X194" s="493"/>
      <c r="Y194" s="493"/>
      <c r="Z194" s="494"/>
      <c r="AA194" s="709"/>
      <c r="AB194" s="710"/>
      <c r="AC194" s="710"/>
      <c r="AD194" s="710"/>
      <c r="AE194" s="711"/>
      <c r="AF194" s="761"/>
      <c r="AG194" s="762"/>
    </row>
    <row r="195" spans="1:33" s="53" customFormat="1" ht="13.5" customHeight="1">
      <c r="A195" s="119" t="s">
        <v>258</v>
      </c>
      <c r="B195" s="492"/>
      <c r="C195" s="493"/>
      <c r="D195" s="493"/>
      <c r="E195" s="493"/>
      <c r="F195" s="494"/>
      <c r="G195" s="492"/>
      <c r="H195" s="493"/>
      <c r="I195" s="493"/>
      <c r="J195" s="493"/>
      <c r="K195" s="494"/>
      <c r="L195" s="694" t="s">
        <v>915</v>
      </c>
      <c r="M195" s="695"/>
      <c r="N195" s="695"/>
      <c r="O195" s="695"/>
      <c r="P195" s="696"/>
      <c r="Q195" s="492"/>
      <c r="R195" s="493"/>
      <c r="S195" s="493"/>
      <c r="T195" s="493"/>
      <c r="U195" s="494"/>
      <c r="V195" s="492"/>
      <c r="W195" s="493"/>
      <c r="X195" s="493"/>
      <c r="Y195" s="493"/>
      <c r="Z195" s="494"/>
      <c r="AA195" s="709"/>
      <c r="AB195" s="710"/>
      <c r="AC195" s="710"/>
      <c r="AD195" s="710"/>
      <c r="AE195" s="711"/>
      <c r="AF195" s="763"/>
      <c r="AG195" s="762"/>
    </row>
    <row r="196" spans="1:33" s="53" customFormat="1" ht="13.5" customHeight="1">
      <c r="A196" s="120" t="s">
        <v>256</v>
      </c>
      <c r="B196" s="492"/>
      <c r="C196" s="493"/>
      <c r="D196" s="493"/>
      <c r="E196" s="493"/>
      <c r="F196" s="494"/>
      <c r="G196" s="492"/>
      <c r="H196" s="493"/>
      <c r="I196" s="493"/>
      <c r="J196" s="493"/>
      <c r="K196" s="494"/>
      <c r="L196" s="694"/>
      <c r="M196" s="695"/>
      <c r="N196" s="695"/>
      <c r="O196" s="695"/>
      <c r="P196" s="696"/>
      <c r="Q196" s="492"/>
      <c r="R196" s="493"/>
      <c r="S196" s="493"/>
      <c r="T196" s="493"/>
      <c r="U196" s="494"/>
      <c r="V196" s="492"/>
      <c r="W196" s="493"/>
      <c r="X196" s="493"/>
      <c r="Y196" s="493"/>
      <c r="Z196" s="494"/>
      <c r="AA196" s="709"/>
      <c r="AB196" s="710"/>
      <c r="AC196" s="710"/>
      <c r="AD196" s="710"/>
      <c r="AE196" s="711"/>
      <c r="AF196" s="763"/>
      <c r="AG196" s="762"/>
    </row>
    <row r="197" spans="1:33" s="53" customFormat="1" ht="13.5" customHeight="1" thickBot="1">
      <c r="A197" s="121">
        <v>28</v>
      </c>
      <c r="B197" s="605"/>
      <c r="C197" s="606"/>
      <c r="D197" s="606"/>
      <c r="E197" s="606"/>
      <c r="F197" s="607"/>
      <c r="G197" s="638"/>
      <c r="H197" s="639"/>
      <c r="I197" s="639"/>
      <c r="J197" s="639"/>
      <c r="K197" s="640"/>
      <c r="L197" s="881" t="s">
        <v>182</v>
      </c>
      <c r="M197" s="882"/>
      <c r="N197" s="882"/>
      <c r="O197" s="882"/>
      <c r="P197" s="883"/>
      <c r="Q197" s="814"/>
      <c r="R197" s="573"/>
      <c r="S197" s="573"/>
      <c r="T197" s="573"/>
      <c r="U197" s="574"/>
      <c r="V197" s="638"/>
      <c r="W197" s="639"/>
      <c r="X197" s="639"/>
      <c r="Y197" s="639"/>
      <c r="Z197" s="640"/>
      <c r="AA197" s="764"/>
      <c r="AB197" s="765"/>
      <c r="AC197" s="765"/>
      <c r="AD197" s="765"/>
      <c r="AE197" s="766"/>
      <c r="AF197" s="763"/>
      <c r="AG197" s="762"/>
    </row>
    <row r="198" spans="1:33" s="53" customFormat="1" ht="25.5" customHeight="1">
      <c r="A198" s="118" t="s">
        <v>410</v>
      </c>
      <c r="B198" s="492" t="s">
        <v>415</v>
      </c>
      <c r="C198" s="493"/>
      <c r="D198" s="493"/>
      <c r="E198" s="493"/>
      <c r="F198" s="494"/>
      <c r="G198" s="486"/>
      <c r="H198" s="487"/>
      <c r="I198" s="487"/>
      <c r="J198" s="487"/>
      <c r="K198" s="488"/>
      <c r="L198" s="492" t="s">
        <v>181</v>
      </c>
      <c r="M198" s="493"/>
      <c r="N198" s="493"/>
      <c r="O198" s="493"/>
      <c r="P198" s="494"/>
      <c r="Q198" s="492" t="s">
        <v>763</v>
      </c>
      <c r="R198" s="493"/>
      <c r="S198" s="493"/>
      <c r="T198" s="493"/>
      <c r="U198" s="494"/>
      <c r="V198" s="492" t="s">
        <v>415</v>
      </c>
      <c r="W198" s="493"/>
      <c r="X198" s="493"/>
      <c r="Y198" s="493"/>
      <c r="Z198" s="494"/>
      <c r="AA198" s="486"/>
      <c r="AB198" s="487"/>
      <c r="AC198" s="487"/>
      <c r="AD198" s="487"/>
      <c r="AE198" s="488"/>
    </row>
    <row r="199" spans="1:33" s="53" customFormat="1" ht="13.5" customHeight="1">
      <c r="A199" s="119" t="s">
        <v>411</v>
      </c>
      <c r="B199" s="492" t="s">
        <v>917</v>
      </c>
      <c r="C199" s="493"/>
      <c r="D199" s="493"/>
      <c r="E199" s="493"/>
      <c r="F199" s="494"/>
      <c r="G199" s="492"/>
      <c r="H199" s="493"/>
      <c r="I199" s="493"/>
      <c r="J199" s="493"/>
      <c r="K199" s="494"/>
      <c r="L199" s="492" t="s">
        <v>915</v>
      </c>
      <c r="M199" s="493"/>
      <c r="N199" s="493"/>
      <c r="O199" s="493"/>
      <c r="P199" s="494"/>
      <c r="Q199" s="492" t="s">
        <v>916</v>
      </c>
      <c r="R199" s="493"/>
      <c r="S199" s="493"/>
      <c r="T199" s="493"/>
      <c r="U199" s="494"/>
      <c r="V199" s="492" t="s">
        <v>1203</v>
      </c>
      <c r="W199" s="493"/>
      <c r="X199" s="493"/>
      <c r="Y199" s="493"/>
      <c r="Z199" s="494"/>
      <c r="AA199" s="492"/>
      <c r="AB199" s="493"/>
      <c r="AC199" s="493"/>
      <c r="AD199" s="493"/>
      <c r="AE199" s="494"/>
    </row>
    <row r="200" spans="1:33" s="53" customFormat="1" ht="16.5" customHeight="1">
      <c r="A200" s="120" t="s">
        <v>248</v>
      </c>
      <c r="B200" s="492"/>
      <c r="C200" s="493"/>
      <c r="D200" s="493"/>
      <c r="E200" s="493"/>
      <c r="F200" s="494"/>
      <c r="G200" s="486"/>
      <c r="H200" s="487"/>
      <c r="I200" s="487"/>
      <c r="J200" s="487"/>
      <c r="K200" s="488"/>
      <c r="L200" s="492" t="s">
        <v>461</v>
      </c>
      <c r="M200" s="493"/>
      <c r="N200" s="493"/>
      <c r="O200" s="493"/>
      <c r="P200" s="494"/>
      <c r="Q200" s="492"/>
      <c r="R200" s="493"/>
      <c r="S200" s="493"/>
      <c r="T200" s="493"/>
      <c r="U200" s="494"/>
      <c r="V200" s="492"/>
      <c r="W200" s="493"/>
      <c r="X200" s="493"/>
      <c r="Y200" s="493"/>
      <c r="Z200" s="494"/>
      <c r="AA200" s="486"/>
      <c r="AB200" s="487"/>
      <c r="AC200" s="487"/>
      <c r="AD200" s="487"/>
      <c r="AE200" s="488"/>
    </row>
    <row r="201" spans="1:33" s="53" customFormat="1" ht="16.5" customHeight="1" thickBot="1">
      <c r="A201" s="121">
        <v>8</v>
      </c>
      <c r="B201" s="495" t="s">
        <v>405</v>
      </c>
      <c r="C201" s="496"/>
      <c r="D201" s="496"/>
      <c r="E201" s="496"/>
      <c r="F201" s="497"/>
      <c r="G201" s="638"/>
      <c r="H201" s="639"/>
      <c r="I201" s="639"/>
      <c r="J201" s="639"/>
      <c r="K201" s="640"/>
      <c r="L201" s="814" t="s">
        <v>182</v>
      </c>
      <c r="M201" s="573"/>
      <c r="N201" s="573"/>
      <c r="O201" s="573"/>
      <c r="P201" s="574"/>
      <c r="Q201" s="495" t="s">
        <v>196</v>
      </c>
      <c r="R201" s="496"/>
      <c r="S201" s="496"/>
      <c r="T201" s="496"/>
      <c r="U201" s="497"/>
      <c r="V201" s="495" t="s">
        <v>196</v>
      </c>
      <c r="W201" s="496"/>
      <c r="X201" s="496"/>
      <c r="Y201" s="496"/>
      <c r="Z201" s="497"/>
      <c r="AA201" s="638"/>
      <c r="AB201" s="639"/>
      <c r="AC201" s="639"/>
      <c r="AD201" s="639"/>
      <c r="AE201" s="640"/>
    </row>
    <row r="202" spans="1:33" s="53" customFormat="1" ht="25.5" customHeight="1">
      <c r="A202" s="866" t="s">
        <v>412</v>
      </c>
      <c r="B202" s="492" t="s">
        <v>415</v>
      </c>
      <c r="C202" s="493"/>
      <c r="D202" s="493"/>
      <c r="E202" s="493"/>
      <c r="F202" s="494"/>
      <c r="G202" s="819"/>
      <c r="H202" s="820"/>
      <c r="I202" s="820"/>
      <c r="J202" s="820"/>
      <c r="K202" s="821"/>
      <c r="L202" s="492"/>
      <c r="M202" s="493"/>
      <c r="N202" s="493"/>
      <c r="O202" s="493"/>
      <c r="P202" s="494"/>
      <c r="Q202" s="492" t="s">
        <v>763</v>
      </c>
      <c r="R202" s="493"/>
      <c r="S202" s="493"/>
      <c r="T202" s="493"/>
      <c r="U202" s="494"/>
      <c r="V202" s="492" t="s">
        <v>415</v>
      </c>
      <c r="W202" s="493"/>
      <c r="X202" s="493"/>
      <c r="Y202" s="493"/>
      <c r="Z202" s="494"/>
      <c r="AA202" s="486"/>
      <c r="AB202" s="487"/>
      <c r="AC202" s="487"/>
      <c r="AD202" s="487"/>
      <c r="AE202" s="488"/>
    </row>
    <row r="203" spans="1:33" s="53" customFormat="1" ht="13.5" customHeight="1">
      <c r="A203" s="867"/>
      <c r="B203" s="492" t="s">
        <v>917</v>
      </c>
      <c r="C203" s="493"/>
      <c r="D203" s="493"/>
      <c r="E203" s="493"/>
      <c r="F203" s="494"/>
      <c r="G203" s="492"/>
      <c r="H203" s="493"/>
      <c r="I203" s="493"/>
      <c r="J203" s="493"/>
      <c r="K203" s="494"/>
      <c r="L203" s="492"/>
      <c r="M203" s="493"/>
      <c r="N203" s="493"/>
      <c r="O203" s="493"/>
      <c r="P203" s="494"/>
      <c r="Q203" s="492" t="s">
        <v>916</v>
      </c>
      <c r="R203" s="493"/>
      <c r="S203" s="493"/>
      <c r="T203" s="493"/>
      <c r="U203" s="494"/>
      <c r="V203" s="492" t="s">
        <v>1203</v>
      </c>
      <c r="W203" s="493"/>
      <c r="X203" s="493"/>
      <c r="Y203" s="493"/>
      <c r="Z203" s="494"/>
      <c r="AA203" s="492"/>
      <c r="AB203" s="493"/>
      <c r="AC203" s="493"/>
      <c r="AD203" s="493"/>
      <c r="AE203" s="494"/>
    </row>
    <row r="204" spans="1:33" s="53" customFormat="1" ht="16.5" customHeight="1">
      <c r="A204" s="867"/>
      <c r="B204" s="492" t="s">
        <v>413</v>
      </c>
      <c r="C204" s="493"/>
      <c r="D204" s="493"/>
      <c r="E204" s="493"/>
      <c r="F204" s="494"/>
      <c r="L204" s="492"/>
      <c r="M204" s="493"/>
      <c r="N204" s="493"/>
      <c r="O204" s="493"/>
      <c r="P204" s="494"/>
      <c r="Q204" s="492" t="s">
        <v>413</v>
      </c>
      <c r="R204" s="493"/>
      <c r="S204" s="493"/>
      <c r="T204" s="493"/>
      <c r="U204" s="494"/>
      <c r="V204" s="492" t="s">
        <v>413</v>
      </c>
      <c r="W204" s="493"/>
      <c r="X204" s="493"/>
      <c r="Y204" s="493"/>
      <c r="Z204" s="494"/>
      <c r="AA204" s="486"/>
      <c r="AB204" s="487"/>
      <c r="AC204" s="487"/>
      <c r="AD204" s="487"/>
      <c r="AE204" s="488"/>
    </row>
    <row r="205" spans="1:33" s="53" customFormat="1" ht="16.5" customHeight="1" thickBot="1">
      <c r="A205" s="868"/>
      <c r="B205" s="495" t="s">
        <v>405</v>
      </c>
      <c r="C205" s="496"/>
      <c r="D205" s="496"/>
      <c r="E205" s="496"/>
      <c r="F205" s="497"/>
      <c r="G205" s="495"/>
      <c r="H205" s="496"/>
      <c r="I205" s="496"/>
      <c r="J205" s="496"/>
      <c r="K205" s="497"/>
      <c r="L205" s="814"/>
      <c r="M205" s="573"/>
      <c r="N205" s="573"/>
      <c r="O205" s="573"/>
      <c r="P205" s="574"/>
      <c r="Q205" s="495" t="s">
        <v>196</v>
      </c>
      <c r="R205" s="496"/>
      <c r="S205" s="496"/>
      <c r="T205" s="496"/>
      <c r="U205" s="497"/>
      <c r="V205" s="495" t="s">
        <v>196</v>
      </c>
      <c r="W205" s="496"/>
      <c r="X205" s="496"/>
      <c r="Y205" s="496"/>
      <c r="Z205" s="497"/>
      <c r="AA205" s="638"/>
      <c r="AB205" s="639"/>
      <c r="AC205" s="639"/>
      <c r="AD205" s="639"/>
      <c r="AE205" s="640"/>
    </row>
    <row r="206" spans="1:33" s="157" customFormat="1" ht="24.75" customHeight="1">
      <c r="A206" s="115" t="s">
        <v>266</v>
      </c>
      <c r="B206" s="822" t="s">
        <v>462</v>
      </c>
      <c r="C206" s="823"/>
      <c r="D206" s="823"/>
      <c r="E206" s="823"/>
      <c r="F206" s="824"/>
      <c r="G206" s="819" t="s">
        <v>264</v>
      </c>
      <c r="H206" s="820"/>
      <c r="I206" s="820"/>
      <c r="J206" s="820"/>
      <c r="K206" s="821"/>
      <c r="L206" s="539" t="s">
        <v>352</v>
      </c>
      <c r="M206" s="540"/>
      <c r="N206" s="540"/>
      <c r="O206" s="540"/>
      <c r="P206" s="541"/>
      <c r="V206" s="822"/>
      <c r="W206" s="823"/>
      <c r="X206" s="823"/>
      <c r="Y206" s="823"/>
      <c r="Z206" s="824"/>
      <c r="AA206" s="539" t="s">
        <v>247</v>
      </c>
      <c r="AB206" s="540"/>
      <c r="AC206" s="540"/>
      <c r="AD206" s="540"/>
      <c r="AE206" s="541"/>
      <c r="AF206" s="68"/>
    </row>
    <row r="207" spans="1:33" s="157" customFormat="1" ht="16.5" customHeight="1">
      <c r="A207" s="116" t="s">
        <v>267</v>
      </c>
      <c r="B207" s="521" t="s">
        <v>918</v>
      </c>
      <c r="C207" s="522"/>
      <c r="D207" s="522"/>
      <c r="E207" s="522"/>
      <c r="F207" s="523"/>
      <c r="G207" s="492" t="s">
        <v>1188</v>
      </c>
      <c r="H207" s="493"/>
      <c r="I207" s="493"/>
      <c r="J207" s="493"/>
      <c r="K207" s="494"/>
      <c r="L207" s="492" t="s">
        <v>919</v>
      </c>
      <c r="M207" s="493"/>
      <c r="N207" s="493"/>
      <c r="O207" s="493"/>
      <c r="P207" s="494"/>
      <c r="V207" s="521"/>
      <c r="W207" s="522"/>
      <c r="X207" s="522"/>
      <c r="Y207" s="522"/>
      <c r="Z207" s="523"/>
      <c r="AA207" s="492" t="s">
        <v>1142</v>
      </c>
      <c r="AB207" s="493"/>
      <c r="AC207" s="493"/>
      <c r="AD207" s="493"/>
      <c r="AE207" s="494"/>
      <c r="AF207" s="68"/>
    </row>
    <row r="208" spans="1:33" s="157" customFormat="1" ht="16.5" customHeight="1">
      <c r="A208" s="116" t="s">
        <v>268</v>
      </c>
      <c r="B208" s="330"/>
      <c r="C208" s="331"/>
      <c r="D208" s="331"/>
      <c r="E208" s="331"/>
      <c r="F208" s="332"/>
      <c r="G208" s="53"/>
      <c r="H208" s="53"/>
      <c r="I208" s="53"/>
      <c r="J208" s="53"/>
      <c r="K208" s="53"/>
      <c r="L208" s="55"/>
      <c r="M208" s="53"/>
      <c r="N208" s="53"/>
      <c r="O208" s="53"/>
      <c r="P208" s="53"/>
      <c r="V208" s="330"/>
      <c r="W208" s="331"/>
      <c r="X208" s="331"/>
      <c r="Y208" s="331"/>
      <c r="Z208" s="332"/>
      <c r="AA208" s="901"/>
      <c r="AB208" s="902"/>
      <c r="AC208" s="902"/>
      <c r="AD208" s="902"/>
      <c r="AE208" s="903"/>
      <c r="AF208" s="68"/>
    </row>
    <row r="209" spans="1:32" s="157" customFormat="1" ht="16.5" customHeight="1" thickBot="1">
      <c r="A209" s="117">
        <v>30</v>
      </c>
      <c r="B209" s="498" t="s">
        <v>740</v>
      </c>
      <c r="C209" s="499"/>
      <c r="D209" s="499"/>
      <c r="E209" s="499"/>
      <c r="F209" s="500"/>
      <c r="G209" s="498" t="s">
        <v>740</v>
      </c>
      <c r="H209" s="499"/>
      <c r="I209" s="499"/>
      <c r="J209" s="499"/>
      <c r="K209" s="500"/>
      <c r="L209" s="498" t="s">
        <v>740</v>
      </c>
      <c r="M209" s="499"/>
      <c r="N209" s="499"/>
      <c r="O209" s="499"/>
      <c r="P209" s="500"/>
      <c r="V209" s="498"/>
      <c r="W209" s="499"/>
      <c r="X209" s="499"/>
      <c r="Y209" s="499"/>
      <c r="Z209" s="500"/>
      <c r="AA209" s="495" t="s">
        <v>811</v>
      </c>
      <c r="AB209" s="496"/>
      <c r="AC209" s="496"/>
      <c r="AD209" s="496"/>
      <c r="AE209" s="497"/>
      <c r="AF209" s="68"/>
    </row>
    <row r="210" spans="1:32" s="157" customFormat="1" ht="24.75" customHeight="1">
      <c r="A210" s="115" t="s">
        <v>299</v>
      </c>
      <c r="B210" s="819" t="s">
        <v>247</v>
      </c>
      <c r="C210" s="820"/>
      <c r="D210" s="820"/>
      <c r="E210" s="820"/>
      <c r="F210" s="821"/>
      <c r="G210" s="819" t="s">
        <v>264</v>
      </c>
      <c r="H210" s="820"/>
      <c r="I210" s="820"/>
      <c r="J210" s="820"/>
      <c r="K210" s="821"/>
      <c r="L210" s="479"/>
      <c r="M210" s="480"/>
      <c r="N210" s="480"/>
      <c r="O210" s="480"/>
      <c r="P210" s="481"/>
      <c r="Q210" s="848" t="s">
        <v>365</v>
      </c>
      <c r="R210" s="849"/>
      <c r="S210" s="849"/>
      <c r="T210" s="849"/>
      <c r="U210" s="850"/>
      <c r="V210" s="819"/>
      <c r="W210" s="820"/>
      <c r="X210" s="820"/>
      <c r="Y210" s="820"/>
      <c r="Z210" s="821"/>
      <c r="AA210" s="479"/>
      <c r="AB210" s="480"/>
      <c r="AC210" s="480"/>
      <c r="AD210" s="480"/>
      <c r="AE210" s="481"/>
      <c r="AF210" s="68"/>
    </row>
    <row r="211" spans="1:32" s="157" customFormat="1" ht="16.5" customHeight="1">
      <c r="A211" s="116" t="s">
        <v>267</v>
      </c>
      <c r="B211" s="492" t="s">
        <v>922</v>
      </c>
      <c r="C211" s="493"/>
      <c r="D211" s="493"/>
      <c r="E211" s="493"/>
      <c r="F211" s="494"/>
      <c r="G211" s="492" t="s">
        <v>920</v>
      </c>
      <c r="H211" s="493"/>
      <c r="I211" s="493"/>
      <c r="J211" s="493"/>
      <c r="K211" s="494"/>
      <c r="L211" s="492"/>
      <c r="M211" s="493"/>
      <c r="N211" s="493"/>
      <c r="O211" s="493"/>
      <c r="P211" s="494"/>
      <c r="Q211" s="492" t="s">
        <v>921</v>
      </c>
      <c r="R211" s="493"/>
      <c r="S211" s="493"/>
      <c r="T211" s="493"/>
      <c r="U211" s="494"/>
      <c r="V211" s="492"/>
      <c r="W211" s="493"/>
      <c r="X211" s="493"/>
      <c r="Y211" s="493"/>
      <c r="Z211" s="494"/>
      <c r="AA211" s="492"/>
      <c r="AB211" s="493"/>
      <c r="AC211" s="493"/>
      <c r="AD211" s="493"/>
      <c r="AE211" s="494"/>
      <c r="AF211" s="68"/>
    </row>
    <row r="212" spans="1:32" s="157" customFormat="1" ht="16.5" customHeight="1">
      <c r="A212" s="116" t="s">
        <v>268</v>
      </c>
      <c r="B212" s="55"/>
      <c r="C212" s="53"/>
      <c r="D212" s="53"/>
      <c r="E212" s="53"/>
      <c r="F212" s="53"/>
      <c r="G212" s="53"/>
      <c r="H212" s="53"/>
      <c r="I212" s="53"/>
      <c r="J212" s="53"/>
      <c r="K212" s="53"/>
      <c r="L212" s="536"/>
      <c r="M212" s="537"/>
      <c r="N212" s="537"/>
      <c r="O212" s="537"/>
      <c r="P212" s="538"/>
      <c r="Q212" s="55"/>
      <c r="R212" s="53"/>
      <c r="S212" s="53"/>
      <c r="T212" s="53"/>
      <c r="U212" s="53"/>
      <c r="V212" s="55"/>
      <c r="W212" s="53"/>
      <c r="X212" s="53"/>
      <c r="Y212" s="53"/>
      <c r="Z212" s="53"/>
      <c r="AA212" s="536"/>
      <c r="AB212" s="537"/>
      <c r="AC212" s="537"/>
      <c r="AD212" s="537"/>
      <c r="AE212" s="538"/>
      <c r="AF212" s="68"/>
    </row>
    <row r="213" spans="1:32" s="157" customFormat="1" ht="16.5" customHeight="1" thickBot="1">
      <c r="A213" s="117">
        <v>30</v>
      </c>
      <c r="B213" s="495" t="s">
        <v>414</v>
      </c>
      <c r="C213" s="496"/>
      <c r="D213" s="496"/>
      <c r="E213" s="496"/>
      <c r="F213" s="497"/>
      <c r="G213" s="495" t="s">
        <v>741</v>
      </c>
      <c r="H213" s="496"/>
      <c r="I213" s="496"/>
      <c r="J213" s="496"/>
      <c r="K213" s="497"/>
      <c r="L213" s="495"/>
      <c r="M213" s="496"/>
      <c r="N213" s="496"/>
      <c r="O213" s="496"/>
      <c r="P213" s="497"/>
      <c r="Q213" s="495" t="s">
        <v>741</v>
      </c>
      <c r="R213" s="496"/>
      <c r="S213" s="496"/>
      <c r="T213" s="496"/>
      <c r="U213" s="497"/>
      <c r="V213" s="495"/>
      <c r="W213" s="496"/>
      <c r="X213" s="496"/>
      <c r="Y213" s="496"/>
      <c r="Z213" s="497"/>
      <c r="AA213" s="495"/>
      <c r="AB213" s="496"/>
      <c r="AC213" s="496"/>
      <c r="AD213" s="496"/>
      <c r="AE213" s="497"/>
      <c r="AF213" s="68"/>
    </row>
    <row r="214" spans="1:32" s="157" customFormat="1" ht="24.75" customHeight="1">
      <c r="A214" s="67" t="s">
        <v>300</v>
      </c>
      <c r="B214" s="906"/>
      <c r="C214" s="907"/>
      <c r="D214" s="907"/>
      <c r="E214" s="907"/>
      <c r="F214" s="908"/>
      <c r="G214" s="819" t="s">
        <v>264</v>
      </c>
      <c r="H214" s="820"/>
      <c r="I214" s="820"/>
      <c r="J214" s="820"/>
      <c r="K214" s="821"/>
      <c r="L214" s="479"/>
      <c r="M214" s="480"/>
      <c r="N214" s="480"/>
      <c r="O214" s="480"/>
      <c r="P214" s="481"/>
      <c r="Q214" s="848" t="s">
        <v>365</v>
      </c>
      <c r="R214" s="849"/>
      <c r="S214" s="849"/>
      <c r="T214" s="849"/>
      <c r="U214" s="850"/>
      <c r="V214" s="906"/>
      <c r="W214" s="907"/>
      <c r="X214" s="907"/>
      <c r="Y214" s="907"/>
      <c r="Z214" s="908"/>
      <c r="AA214" s="479"/>
      <c r="AB214" s="480"/>
      <c r="AC214" s="480"/>
      <c r="AD214" s="480"/>
      <c r="AE214" s="481"/>
      <c r="AF214" s="68"/>
    </row>
    <row r="215" spans="1:32" s="157" customFormat="1" ht="16.5" customHeight="1">
      <c r="A215" s="69" t="s">
        <v>267</v>
      </c>
      <c r="B215" s="492"/>
      <c r="C215" s="493"/>
      <c r="D215" s="493"/>
      <c r="E215" s="493"/>
      <c r="F215" s="494"/>
      <c r="G215" s="492" t="s">
        <v>920</v>
      </c>
      <c r="H215" s="493"/>
      <c r="I215" s="493"/>
      <c r="J215" s="493"/>
      <c r="K215" s="494"/>
      <c r="L215" s="492"/>
      <c r="M215" s="493"/>
      <c r="N215" s="493"/>
      <c r="O215" s="493"/>
      <c r="P215" s="494"/>
      <c r="Q215" s="492" t="s">
        <v>921</v>
      </c>
      <c r="R215" s="493"/>
      <c r="S215" s="493"/>
      <c r="T215" s="493"/>
      <c r="U215" s="494"/>
      <c r="V215" s="492"/>
      <c r="W215" s="493"/>
      <c r="X215" s="493"/>
      <c r="Y215" s="493"/>
      <c r="Z215" s="494"/>
      <c r="AA215" s="492"/>
      <c r="AB215" s="493"/>
      <c r="AC215" s="493"/>
      <c r="AD215" s="493"/>
      <c r="AE215" s="494"/>
      <c r="AF215" s="68"/>
    </row>
    <row r="216" spans="1:32" s="157" customFormat="1" ht="16.5" customHeight="1">
      <c r="A216" s="69" t="s">
        <v>268</v>
      </c>
      <c r="B216" s="483"/>
      <c r="C216" s="484"/>
      <c r="D216" s="484"/>
      <c r="E216" s="484"/>
      <c r="F216" s="485"/>
      <c r="G216" s="483" t="s">
        <v>301</v>
      </c>
      <c r="H216" s="484"/>
      <c r="I216" s="484"/>
      <c r="J216" s="484"/>
      <c r="K216" s="485"/>
      <c r="L216" s="536"/>
      <c r="M216" s="537"/>
      <c r="N216" s="537"/>
      <c r="O216" s="537"/>
      <c r="P216" s="538"/>
      <c r="Q216" s="483" t="s">
        <v>301</v>
      </c>
      <c r="R216" s="484"/>
      <c r="S216" s="484"/>
      <c r="T216" s="484"/>
      <c r="U216" s="485"/>
      <c r="V216" s="536"/>
      <c r="W216" s="537"/>
      <c r="X216" s="537"/>
      <c r="Y216" s="537"/>
      <c r="Z216" s="538"/>
      <c r="AA216" s="536"/>
      <c r="AB216" s="537"/>
      <c r="AC216" s="537"/>
      <c r="AD216" s="537"/>
      <c r="AE216" s="538"/>
      <c r="AF216" s="68"/>
    </row>
    <row r="217" spans="1:32" s="157" customFormat="1" ht="16.5" customHeight="1" thickBot="1">
      <c r="A217" s="70">
        <v>6</v>
      </c>
      <c r="B217" s="495"/>
      <c r="C217" s="496"/>
      <c r="D217" s="496"/>
      <c r="E217" s="496"/>
      <c r="F217" s="497"/>
      <c r="G217" s="495" t="s">
        <v>741</v>
      </c>
      <c r="H217" s="496"/>
      <c r="I217" s="496"/>
      <c r="J217" s="496"/>
      <c r="K217" s="497"/>
      <c r="L217" s="495"/>
      <c r="M217" s="496"/>
      <c r="N217" s="496"/>
      <c r="O217" s="496"/>
      <c r="P217" s="497"/>
      <c r="Q217" s="495" t="s">
        <v>741</v>
      </c>
      <c r="R217" s="496"/>
      <c r="S217" s="496"/>
      <c r="T217" s="496"/>
      <c r="U217" s="497"/>
      <c r="V217" s="495"/>
      <c r="W217" s="496"/>
      <c r="X217" s="496"/>
      <c r="Y217" s="496"/>
      <c r="Z217" s="497"/>
      <c r="AA217" s="495"/>
      <c r="AB217" s="496"/>
      <c r="AC217" s="496"/>
      <c r="AD217" s="496"/>
      <c r="AE217" s="497"/>
      <c r="AF217" s="68"/>
    </row>
    <row r="218" spans="1:32" ht="18.75" customHeight="1" thickBot="1">
      <c r="A218" s="810" t="s">
        <v>65</v>
      </c>
      <c r="B218" s="810"/>
      <c r="C218" s="810"/>
      <c r="D218" s="810"/>
      <c r="E218" s="810"/>
      <c r="F218" s="810"/>
      <c r="G218" s="810"/>
      <c r="H218" s="810"/>
      <c r="I218" s="810"/>
      <c r="J218" s="810"/>
      <c r="K218" s="810"/>
      <c r="L218" s="810"/>
      <c r="M218" s="810"/>
      <c r="N218" s="810"/>
      <c r="O218" s="810"/>
      <c r="P218" s="810"/>
      <c r="Q218" s="810"/>
      <c r="R218" s="810"/>
      <c r="S218" s="810"/>
      <c r="T218" s="810"/>
      <c r="U218" s="810"/>
      <c r="V218" s="810"/>
      <c r="W218" s="810"/>
      <c r="X218" s="810"/>
      <c r="Y218" s="810"/>
      <c r="Z218" s="810"/>
      <c r="AA218" s="810"/>
      <c r="AB218" s="810"/>
      <c r="AC218" s="810"/>
      <c r="AD218" s="810"/>
      <c r="AE218" s="810"/>
    </row>
    <row r="219" spans="1:32" ht="16.5" thickBot="1">
      <c r="A219" s="831" t="s">
        <v>63</v>
      </c>
      <c r="B219" s="832"/>
      <c r="C219" s="832"/>
      <c r="D219" s="832"/>
      <c r="E219" s="832"/>
      <c r="F219" s="832"/>
      <c r="G219" s="832"/>
      <c r="H219" s="832"/>
      <c r="I219" s="832"/>
      <c r="J219" s="832"/>
      <c r="K219" s="832"/>
      <c r="L219" s="832"/>
      <c r="M219" s="832"/>
      <c r="N219" s="832"/>
      <c r="O219" s="832"/>
      <c r="P219" s="832"/>
      <c r="Q219" s="832"/>
      <c r="R219" s="832"/>
      <c r="S219" s="832"/>
      <c r="T219" s="832"/>
      <c r="U219" s="832"/>
      <c r="V219" s="832"/>
      <c r="W219" s="832"/>
      <c r="X219" s="832"/>
      <c r="Y219" s="832"/>
      <c r="Z219" s="832"/>
      <c r="AA219" s="832"/>
      <c r="AB219" s="832"/>
      <c r="AC219" s="832"/>
      <c r="AD219" s="832"/>
      <c r="AE219" s="832"/>
    </row>
    <row r="220" spans="1:32" ht="18" customHeight="1">
      <c r="A220" s="588" t="s">
        <v>146</v>
      </c>
      <c r="B220" s="504"/>
      <c r="C220" s="505"/>
      <c r="D220" s="505"/>
      <c r="E220" s="505"/>
      <c r="F220" s="506"/>
      <c r="G220" s="504"/>
      <c r="H220" s="505"/>
      <c r="I220" s="505"/>
      <c r="J220" s="505"/>
      <c r="K220" s="506"/>
      <c r="L220" s="504"/>
      <c r="M220" s="505"/>
      <c r="N220" s="505"/>
      <c r="O220" s="505"/>
      <c r="P220" s="506"/>
      <c r="Q220" s="504"/>
      <c r="R220" s="505"/>
      <c r="S220" s="505"/>
      <c r="T220" s="505"/>
      <c r="U220" s="506"/>
      <c r="V220" s="504"/>
      <c r="W220" s="505"/>
      <c r="X220" s="505"/>
      <c r="Y220" s="505"/>
      <c r="Z220" s="506"/>
      <c r="AA220" s="504"/>
      <c r="AB220" s="505"/>
      <c r="AC220" s="505"/>
      <c r="AD220" s="506"/>
      <c r="AE220" s="76"/>
    </row>
    <row r="221" spans="1:32" ht="13.5" customHeight="1">
      <c r="A221" s="588"/>
      <c r="B221" s="504" t="s">
        <v>54</v>
      </c>
      <c r="C221" s="505"/>
      <c r="D221" s="505"/>
      <c r="E221" s="505"/>
      <c r="F221" s="506"/>
      <c r="G221" s="504" t="s">
        <v>54</v>
      </c>
      <c r="H221" s="505"/>
      <c r="I221" s="505"/>
      <c r="J221" s="505"/>
      <c r="K221" s="506"/>
      <c r="L221" s="504" t="s">
        <v>54</v>
      </c>
      <c r="M221" s="505"/>
      <c r="N221" s="505"/>
      <c r="O221" s="505"/>
      <c r="P221" s="506"/>
      <c r="Q221" s="504" t="s">
        <v>54</v>
      </c>
      <c r="R221" s="505"/>
      <c r="S221" s="505"/>
      <c r="T221" s="505"/>
      <c r="U221" s="506"/>
      <c r="V221" s="504" t="s">
        <v>54</v>
      </c>
      <c r="W221" s="505"/>
      <c r="X221" s="505"/>
      <c r="Y221" s="505"/>
      <c r="Z221" s="506"/>
      <c r="AA221" s="504"/>
      <c r="AB221" s="505"/>
      <c r="AC221" s="505"/>
      <c r="AD221" s="505"/>
      <c r="AE221" s="506"/>
    </row>
    <row r="222" spans="1:32" ht="13.5" customHeight="1">
      <c r="A222" s="75" t="s">
        <v>66</v>
      </c>
      <c r="B222" s="635"/>
      <c r="C222" s="636"/>
      <c r="D222" s="636"/>
      <c r="E222" s="636"/>
      <c r="F222" s="637"/>
      <c r="G222" s="635"/>
      <c r="H222" s="636"/>
      <c r="I222" s="636"/>
      <c r="J222" s="636"/>
      <c r="K222" s="637"/>
      <c r="L222" s="635"/>
      <c r="M222" s="636"/>
      <c r="N222" s="636"/>
      <c r="O222" s="636"/>
      <c r="P222" s="637"/>
      <c r="Q222" s="635"/>
      <c r="R222" s="636"/>
      <c r="S222" s="636"/>
      <c r="T222" s="636"/>
      <c r="U222" s="637"/>
      <c r="V222" s="635"/>
      <c r="W222" s="636"/>
      <c r="X222" s="636"/>
      <c r="Y222" s="636"/>
      <c r="Z222" s="637"/>
      <c r="AA222" s="569"/>
      <c r="AB222" s="570"/>
      <c r="AC222" s="570"/>
      <c r="AD222" s="570"/>
      <c r="AE222" s="571"/>
    </row>
    <row r="223" spans="1:32" ht="13.5" customHeight="1" thickBot="1">
      <c r="A223" s="77" t="s">
        <v>68</v>
      </c>
      <c r="B223" s="659"/>
      <c r="C223" s="660"/>
      <c r="D223" s="660"/>
      <c r="E223" s="660"/>
      <c r="F223" s="661"/>
      <c r="G223" s="659"/>
      <c r="H223" s="660"/>
      <c r="I223" s="660"/>
      <c r="J223" s="660"/>
      <c r="K223" s="661"/>
      <c r="L223" s="659"/>
      <c r="M223" s="660"/>
      <c r="N223" s="660"/>
      <c r="O223" s="660"/>
      <c r="P223" s="661"/>
      <c r="Q223" s="659"/>
      <c r="R223" s="660"/>
      <c r="S223" s="660"/>
      <c r="T223" s="660"/>
      <c r="U223" s="661"/>
      <c r="V223" s="659"/>
      <c r="W223" s="660"/>
      <c r="X223" s="660"/>
      <c r="Y223" s="660"/>
      <c r="Z223" s="661"/>
      <c r="AA223" s="599"/>
      <c r="AB223" s="600"/>
      <c r="AC223" s="600"/>
      <c r="AD223" s="600"/>
      <c r="AE223" s="601"/>
    </row>
    <row r="224" spans="1:32" ht="25.5" customHeight="1">
      <c r="A224" s="81" t="s">
        <v>347</v>
      </c>
      <c r="B224" s="504" t="s">
        <v>54</v>
      </c>
      <c r="C224" s="505"/>
      <c r="D224" s="505"/>
      <c r="E224" s="505"/>
      <c r="F224" s="506"/>
      <c r="G224" s="504" t="s">
        <v>54</v>
      </c>
      <c r="H224" s="505"/>
      <c r="I224" s="505"/>
      <c r="J224" s="505"/>
      <c r="K224" s="506"/>
      <c r="L224" s="504" t="s">
        <v>54</v>
      </c>
      <c r="M224" s="505"/>
      <c r="N224" s="505"/>
      <c r="O224" s="505"/>
      <c r="P224" s="506"/>
      <c r="Q224" s="504" t="s">
        <v>54</v>
      </c>
      <c r="R224" s="505"/>
      <c r="S224" s="505"/>
      <c r="T224" s="505"/>
      <c r="U224" s="506"/>
      <c r="V224" s="504" t="s">
        <v>54</v>
      </c>
      <c r="W224" s="505"/>
      <c r="X224" s="505"/>
      <c r="Y224" s="505"/>
      <c r="Z224" s="506"/>
      <c r="AA224" s="632"/>
      <c r="AB224" s="633"/>
      <c r="AC224" s="633"/>
      <c r="AD224" s="633"/>
      <c r="AE224" s="634"/>
    </row>
    <row r="225" spans="1:32" ht="15.75" customHeight="1">
      <c r="A225" s="82" t="s">
        <v>67</v>
      </c>
      <c r="B225" s="635"/>
      <c r="C225" s="636"/>
      <c r="D225" s="636"/>
      <c r="E225" s="636"/>
      <c r="F225" s="637"/>
      <c r="G225" s="635"/>
      <c r="H225" s="636"/>
      <c r="I225" s="636"/>
      <c r="J225" s="636"/>
      <c r="K225" s="637"/>
      <c r="L225" s="635"/>
      <c r="M225" s="636"/>
      <c r="N225" s="636"/>
      <c r="O225" s="636"/>
      <c r="P225" s="637"/>
      <c r="Q225" s="635"/>
      <c r="R225" s="636"/>
      <c r="S225" s="636"/>
      <c r="T225" s="636"/>
      <c r="U225" s="637"/>
      <c r="V225" s="635"/>
      <c r="W225" s="636"/>
      <c r="X225" s="636"/>
      <c r="Y225" s="636"/>
      <c r="Z225" s="637"/>
      <c r="AA225" s="524"/>
      <c r="AB225" s="525"/>
      <c r="AC225" s="525"/>
      <c r="AD225" s="525"/>
      <c r="AE225" s="526"/>
    </row>
    <row r="226" spans="1:32" ht="15.75" customHeight="1" thickBot="1">
      <c r="A226" s="83" t="s">
        <v>1162</v>
      </c>
      <c r="B226" s="688"/>
      <c r="C226" s="689"/>
      <c r="D226" s="689"/>
      <c r="E226" s="689"/>
      <c r="F226" s="690"/>
      <c r="G226" s="688"/>
      <c r="H226" s="689"/>
      <c r="I226" s="689"/>
      <c r="J226" s="689"/>
      <c r="K226" s="690"/>
      <c r="L226" s="688"/>
      <c r="M226" s="689"/>
      <c r="N226" s="689"/>
      <c r="O226" s="689"/>
      <c r="P226" s="690"/>
      <c r="Q226" s="688"/>
      <c r="R226" s="689"/>
      <c r="S226" s="689"/>
      <c r="T226" s="689"/>
      <c r="U226" s="690"/>
      <c r="V226" s="688"/>
      <c r="W226" s="689"/>
      <c r="X226" s="689"/>
      <c r="Y226" s="689"/>
      <c r="Z226" s="690"/>
      <c r="AA226" s="688"/>
      <c r="AB226" s="689"/>
      <c r="AC226" s="689"/>
      <c r="AD226" s="689"/>
      <c r="AE226" s="690"/>
    </row>
    <row r="227" spans="1:32" ht="20.25" customHeight="1">
      <c r="A227" s="84" t="s">
        <v>69</v>
      </c>
      <c r="B227" s="504" t="s">
        <v>54</v>
      </c>
      <c r="C227" s="505"/>
      <c r="D227" s="505"/>
      <c r="E227" s="505"/>
      <c r="F227" s="506"/>
      <c r="G227" s="504" t="s">
        <v>54</v>
      </c>
      <c r="H227" s="505"/>
      <c r="I227" s="505"/>
      <c r="J227" s="505"/>
      <c r="K227" s="506"/>
      <c r="L227" s="504" t="s">
        <v>54</v>
      </c>
      <c r="M227" s="505"/>
      <c r="N227" s="505"/>
      <c r="O227" s="505"/>
      <c r="P227" s="506"/>
      <c r="Q227" s="504" t="s">
        <v>54</v>
      </c>
      <c r="R227" s="505"/>
      <c r="S227" s="505"/>
      <c r="T227" s="505"/>
      <c r="U227" s="506"/>
      <c r="V227" s="504" t="s">
        <v>54</v>
      </c>
      <c r="W227" s="505"/>
      <c r="X227" s="505"/>
      <c r="Y227" s="505"/>
      <c r="Z227" s="506"/>
      <c r="AA227" s="596"/>
      <c r="AB227" s="597"/>
      <c r="AC227" s="597"/>
      <c r="AD227" s="597"/>
      <c r="AE227" s="598"/>
    </row>
    <row r="228" spans="1:32" ht="15.75" customHeight="1">
      <c r="A228" s="85" t="s">
        <v>70</v>
      </c>
      <c r="B228" s="635"/>
      <c r="C228" s="636"/>
      <c r="D228" s="636"/>
      <c r="E228" s="636"/>
      <c r="F228" s="637"/>
      <c r="G228" s="635"/>
      <c r="H228" s="636"/>
      <c r="I228" s="636"/>
      <c r="J228" s="636"/>
      <c r="K228" s="637"/>
      <c r="L228" s="635"/>
      <c r="M228" s="636"/>
      <c r="N228" s="636"/>
      <c r="O228" s="636"/>
      <c r="P228" s="637"/>
      <c r="Q228" s="635"/>
      <c r="R228" s="636"/>
      <c r="S228" s="636"/>
      <c r="T228" s="636"/>
      <c r="U228" s="637"/>
      <c r="V228" s="635"/>
      <c r="W228" s="636"/>
      <c r="X228" s="636"/>
      <c r="Y228" s="636"/>
      <c r="Z228" s="637"/>
      <c r="AA228" s="504"/>
      <c r="AB228" s="505"/>
      <c r="AC228" s="505"/>
      <c r="AD228" s="505"/>
      <c r="AE228" s="506"/>
    </row>
    <row r="229" spans="1:32" ht="15.75" customHeight="1" thickBot="1">
      <c r="A229" s="86" t="s">
        <v>158</v>
      </c>
      <c r="B229" s="816"/>
      <c r="C229" s="817"/>
      <c r="D229" s="817"/>
      <c r="E229" s="817"/>
      <c r="F229" s="818"/>
      <c r="G229" s="816"/>
      <c r="H229" s="817"/>
      <c r="I229" s="817"/>
      <c r="J229" s="817"/>
      <c r="K229" s="818"/>
      <c r="L229" s="659" t="s">
        <v>150</v>
      </c>
      <c r="M229" s="660"/>
      <c r="N229" s="660"/>
      <c r="O229" s="660"/>
      <c r="P229" s="661"/>
      <c r="Q229" s="816"/>
      <c r="R229" s="817"/>
      <c r="S229" s="817"/>
      <c r="T229" s="817"/>
      <c r="U229" s="818"/>
      <c r="V229" s="816" t="s">
        <v>76</v>
      </c>
      <c r="W229" s="817"/>
      <c r="X229" s="817"/>
      <c r="Y229" s="817"/>
      <c r="Z229" s="818"/>
      <c r="AA229" s="816"/>
      <c r="AB229" s="817"/>
      <c r="AC229" s="817"/>
      <c r="AD229" s="817"/>
      <c r="AE229" s="818"/>
    </row>
    <row r="230" spans="1:32" ht="18" customHeight="1">
      <c r="A230" s="323" t="s">
        <v>98</v>
      </c>
      <c r="B230" s="521"/>
      <c r="C230" s="522"/>
      <c r="D230" s="522"/>
      <c r="E230" s="522"/>
      <c r="F230" s="523"/>
      <c r="G230" s="521" t="s">
        <v>784</v>
      </c>
      <c r="H230" s="522"/>
      <c r="I230" s="522"/>
      <c r="J230" s="522"/>
      <c r="K230" s="523"/>
      <c r="L230" s="521"/>
      <c r="M230" s="522"/>
      <c r="N230" s="522"/>
      <c r="O230" s="522"/>
      <c r="P230" s="523"/>
      <c r="Q230" s="521" t="s">
        <v>784</v>
      </c>
      <c r="R230" s="522"/>
      <c r="S230" s="522"/>
      <c r="T230" s="522"/>
      <c r="U230" s="523"/>
      <c r="V230" s="521"/>
      <c r="W230" s="522"/>
      <c r="X230" s="522"/>
      <c r="Y230" s="522"/>
      <c r="Z230" s="523"/>
      <c r="AA230" s="521"/>
      <c r="AB230" s="522"/>
      <c r="AC230" s="522"/>
      <c r="AD230" s="522"/>
      <c r="AE230" s="523"/>
      <c r="AF230" s="87"/>
    </row>
    <row r="231" spans="1:32" ht="18" customHeight="1">
      <c r="A231" s="323" t="s">
        <v>99</v>
      </c>
      <c r="B231" s="492"/>
      <c r="C231" s="493"/>
      <c r="D231" s="493"/>
      <c r="E231" s="493"/>
      <c r="F231" s="494"/>
      <c r="G231" s="492" t="s">
        <v>923</v>
      </c>
      <c r="H231" s="493"/>
      <c r="I231" s="493"/>
      <c r="J231" s="493"/>
      <c r="K231" s="494"/>
      <c r="L231" s="492"/>
      <c r="M231" s="493"/>
      <c r="N231" s="493"/>
      <c r="O231" s="493"/>
      <c r="P231" s="494"/>
      <c r="Q231" s="492" t="s">
        <v>1209</v>
      </c>
      <c r="R231" s="493"/>
      <c r="S231" s="493"/>
      <c r="T231" s="493"/>
      <c r="U231" s="494"/>
      <c r="V231" s="492"/>
      <c r="W231" s="493"/>
      <c r="X231" s="493"/>
      <c r="Y231" s="493"/>
      <c r="Z231" s="494"/>
      <c r="AA231" s="492"/>
      <c r="AB231" s="493"/>
      <c r="AC231" s="493"/>
      <c r="AD231" s="493"/>
      <c r="AE231" s="494"/>
      <c r="AF231" s="87"/>
    </row>
    <row r="232" spans="1:32" ht="18" customHeight="1">
      <c r="A232" s="324" t="s">
        <v>170</v>
      </c>
      <c r="B232" s="492"/>
      <c r="C232" s="493"/>
      <c r="D232" s="493"/>
      <c r="E232" s="493"/>
      <c r="F232" s="494"/>
      <c r="G232" s="492"/>
      <c r="H232" s="493"/>
      <c r="I232" s="493"/>
      <c r="J232" s="493"/>
      <c r="K232" s="494"/>
      <c r="L232" s="492"/>
      <c r="M232" s="493"/>
      <c r="N232" s="493"/>
      <c r="O232" s="493"/>
      <c r="P232" s="494"/>
      <c r="Q232" s="492"/>
      <c r="R232" s="493"/>
      <c r="S232" s="493"/>
      <c r="T232" s="493"/>
      <c r="U232" s="494"/>
      <c r="V232" s="492"/>
      <c r="W232" s="493"/>
      <c r="X232" s="493"/>
      <c r="Y232" s="493"/>
      <c r="Z232" s="494"/>
      <c r="AA232" s="492"/>
      <c r="AB232" s="493"/>
      <c r="AC232" s="493"/>
      <c r="AD232" s="493"/>
      <c r="AE232" s="494"/>
      <c r="AF232" s="87"/>
    </row>
    <row r="233" spans="1:32" ht="18" customHeight="1" thickBot="1">
      <c r="A233" s="326" t="s">
        <v>100</v>
      </c>
      <c r="B233" s="638"/>
      <c r="C233" s="639"/>
      <c r="D233" s="639"/>
      <c r="E233" s="639"/>
      <c r="F233" s="640"/>
      <c r="G233" s="638" t="s">
        <v>1210</v>
      </c>
      <c r="H233" s="639"/>
      <c r="I233" s="639"/>
      <c r="J233" s="639"/>
      <c r="K233" s="640"/>
      <c r="L233" s="638"/>
      <c r="M233" s="639"/>
      <c r="N233" s="639"/>
      <c r="O233" s="639"/>
      <c r="P233" s="640"/>
      <c r="Q233" s="638" t="s">
        <v>1210</v>
      </c>
      <c r="R233" s="639"/>
      <c r="S233" s="639"/>
      <c r="T233" s="639"/>
      <c r="U233" s="640"/>
      <c r="V233" s="638"/>
      <c r="W233" s="639"/>
      <c r="X233" s="639"/>
      <c r="Y233" s="639"/>
      <c r="Z233" s="640"/>
      <c r="AA233" s="638"/>
      <c r="AB233" s="639"/>
      <c r="AC233" s="639"/>
      <c r="AD233" s="639"/>
      <c r="AE233" s="640"/>
      <c r="AF233" s="87"/>
    </row>
    <row r="234" spans="1:32" ht="18" customHeight="1">
      <c r="A234" s="919" t="s">
        <v>55</v>
      </c>
      <c r="B234" s="920"/>
      <c r="C234" s="920"/>
      <c r="D234" s="920"/>
      <c r="E234" s="920"/>
      <c r="F234" s="920"/>
      <c r="G234" s="920"/>
      <c r="H234" s="920"/>
      <c r="I234" s="920"/>
      <c r="J234" s="920"/>
      <c r="K234" s="920"/>
      <c r="L234" s="920"/>
      <c r="M234" s="920"/>
      <c r="N234" s="920"/>
      <c r="O234" s="920"/>
      <c r="P234" s="920"/>
      <c r="Q234" s="920"/>
      <c r="R234" s="920"/>
      <c r="S234" s="920"/>
      <c r="T234" s="920"/>
      <c r="U234" s="920"/>
      <c r="V234" s="920"/>
      <c r="W234" s="920"/>
      <c r="X234" s="920"/>
      <c r="Y234" s="920"/>
      <c r="Z234" s="920"/>
      <c r="AA234" s="920"/>
      <c r="AB234" s="920"/>
      <c r="AC234" s="920"/>
      <c r="AD234" s="920"/>
      <c r="AE234" s="920"/>
    </row>
    <row r="235" spans="1:32" ht="18" customHeight="1">
      <c r="A235" s="870" t="s">
        <v>1163</v>
      </c>
      <c r="B235" s="697" t="s">
        <v>434</v>
      </c>
      <c r="C235" s="698"/>
      <c r="D235" s="698"/>
      <c r="E235" s="698"/>
      <c r="F235" s="699"/>
      <c r="G235" s="566" t="s">
        <v>434</v>
      </c>
      <c r="H235" s="567"/>
      <c r="I235" s="567"/>
      <c r="J235" s="567"/>
      <c r="K235" s="568"/>
      <c r="L235" s="476" t="s">
        <v>152</v>
      </c>
      <c r="M235" s="477"/>
      <c r="N235" s="477"/>
      <c r="O235" s="477"/>
      <c r="P235" s="478"/>
      <c r="Q235" s="476" t="s">
        <v>153</v>
      </c>
      <c r="R235" s="477"/>
      <c r="S235" s="477"/>
      <c r="T235" s="477"/>
      <c r="U235" s="478"/>
      <c r="V235" s="476" t="s">
        <v>153</v>
      </c>
      <c r="W235" s="477"/>
      <c r="X235" s="477"/>
      <c r="Y235" s="477"/>
      <c r="Z235" s="478"/>
      <c r="AA235" s="566"/>
      <c r="AB235" s="567"/>
      <c r="AC235" s="567"/>
      <c r="AD235" s="567"/>
      <c r="AE235" s="568"/>
    </row>
    <row r="236" spans="1:32" ht="18" customHeight="1">
      <c r="A236" s="555"/>
      <c r="B236" s="839" t="s">
        <v>924</v>
      </c>
      <c r="C236" s="840"/>
      <c r="D236" s="840"/>
      <c r="E236" s="840"/>
      <c r="F236" s="841"/>
      <c r="G236" s="501" t="s">
        <v>1211</v>
      </c>
      <c r="H236" s="502"/>
      <c r="I236" s="502"/>
      <c r="J236" s="502"/>
      <c r="K236" s="503"/>
      <c r="L236" s="501" t="s">
        <v>489</v>
      </c>
      <c r="M236" s="502"/>
      <c r="N236" s="502"/>
      <c r="O236" s="502"/>
      <c r="P236" s="503"/>
      <c r="Q236" s="501" t="s">
        <v>925</v>
      </c>
      <c r="R236" s="502"/>
      <c r="S236" s="502"/>
      <c r="T236" s="502"/>
      <c r="U236" s="503"/>
      <c r="V236" s="501" t="s">
        <v>926</v>
      </c>
      <c r="W236" s="502"/>
      <c r="X236" s="502"/>
      <c r="Y236" s="502"/>
      <c r="Z236" s="503"/>
      <c r="AA236" s="501"/>
      <c r="AB236" s="502"/>
      <c r="AC236" s="502"/>
      <c r="AD236" s="502"/>
      <c r="AE236" s="503"/>
    </row>
    <row r="237" spans="1:32" ht="18" customHeight="1">
      <c r="A237" s="555"/>
      <c r="B237" s="836" t="s">
        <v>435</v>
      </c>
      <c r="C237" s="837"/>
      <c r="D237" s="837"/>
      <c r="E237" s="837"/>
      <c r="F237" s="838"/>
      <c r="G237" s="563" t="s">
        <v>435</v>
      </c>
      <c r="H237" s="564"/>
      <c r="I237" s="564"/>
      <c r="J237" s="564"/>
      <c r="K237" s="565"/>
      <c r="L237" s="563" t="s">
        <v>289</v>
      </c>
      <c r="M237" s="564"/>
      <c r="N237" s="564"/>
      <c r="O237" s="564"/>
      <c r="P237" s="565"/>
      <c r="Q237" s="563" t="s">
        <v>785</v>
      </c>
      <c r="R237" s="564"/>
      <c r="S237" s="564"/>
      <c r="T237" s="564"/>
      <c r="U237" s="565"/>
      <c r="V237" s="563" t="s">
        <v>785</v>
      </c>
      <c r="W237" s="564"/>
      <c r="X237" s="564"/>
      <c r="Y237" s="564"/>
      <c r="Z237" s="565"/>
      <c r="AA237" s="828"/>
      <c r="AB237" s="829"/>
      <c r="AC237" s="829"/>
      <c r="AD237" s="829"/>
      <c r="AE237" s="830"/>
    </row>
    <row r="238" spans="1:32" ht="24.75" customHeight="1" thickBot="1">
      <c r="A238" s="555"/>
      <c r="B238" s="670" t="s">
        <v>436</v>
      </c>
      <c r="C238" s="671"/>
      <c r="D238" s="671"/>
      <c r="E238" s="671"/>
      <c r="F238" s="672"/>
      <c r="G238" s="703" t="s">
        <v>436</v>
      </c>
      <c r="H238" s="704"/>
      <c r="I238" s="704"/>
      <c r="J238" s="704"/>
      <c r="K238" s="705"/>
      <c r="L238" s="676" t="s">
        <v>401</v>
      </c>
      <c r="M238" s="677"/>
      <c r="N238" s="677"/>
      <c r="O238" s="677"/>
      <c r="P238" s="678"/>
      <c r="Q238" s="676" t="s">
        <v>786</v>
      </c>
      <c r="R238" s="677"/>
      <c r="S238" s="677"/>
      <c r="T238" s="677"/>
      <c r="U238" s="678"/>
      <c r="V238" s="676" t="s">
        <v>786</v>
      </c>
      <c r="W238" s="677"/>
      <c r="X238" s="677"/>
      <c r="Y238" s="677"/>
      <c r="Z238" s="678"/>
      <c r="AA238" s="815"/>
      <c r="AB238" s="701"/>
      <c r="AC238" s="701"/>
      <c r="AD238" s="701"/>
      <c r="AE238" s="702"/>
    </row>
    <row r="239" spans="1:32" ht="13.5" customHeight="1">
      <c r="A239" s="555"/>
      <c r="B239" s="476"/>
      <c r="C239" s="477"/>
      <c r="D239" s="477"/>
      <c r="E239" s="477"/>
      <c r="F239" s="478"/>
      <c r="G239" s="679" t="s">
        <v>319</v>
      </c>
      <c r="H239" s="680"/>
      <c r="I239" s="680"/>
      <c r="J239" s="680"/>
      <c r="K239" s="681"/>
      <c r="L239" s="49"/>
      <c r="M239" s="50"/>
      <c r="N239" s="50"/>
      <c r="O239" s="50"/>
      <c r="P239" s="51"/>
      <c r="Q239" s="679" t="s">
        <v>319</v>
      </c>
      <c r="R239" s="680"/>
      <c r="S239" s="680"/>
      <c r="T239" s="680"/>
      <c r="U239" s="681"/>
      <c r="V239" s="127"/>
      <c r="W239" s="151"/>
      <c r="X239" s="151"/>
      <c r="Y239" s="151"/>
      <c r="Z239" s="128"/>
      <c r="AA239" s="49"/>
      <c r="AB239" s="50"/>
      <c r="AC239" s="50"/>
      <c r="AD239" s="50"/>
      <c r="AE239" s="51"/>
    </row>
    <row r="240" spans="1:32" ht="13.5" customHeight="1">
      <c r="A240" s="555"/>
      <c r="B240" s="501"/>
      <c r="C240" s="502"/>
      <c r="D240" s="502"/>
      <c r="E240" s="502"/>
      <c r="F240" s="503"/>
      <c r="G240" s="650" t="s">
        <v>745</v>
      </c>
      <c r="H240" s="651"/>
      <c r="I240" s="651"/>
      <c r="J240" s="651"/>
      <c r="K240" s="652"/>
      <c r="L240" s="49"/>
      <c r="M240" s="50"/>
      <c r="N240" s="50"/>
      <c r="O240" s="50"/>
      <c r="P240" s="51"/>
      <c r="Q240" s="650" t="s">
        <v>745</v>
      </c>
      <c r="R240" s="651"/>
      <c r="S240" s="651"/>
      <c r="T240" s="651"/>
      <c r="U240" s="652"/>
      <c r="V240" s="127"/>
      <c r="W240" s="151"/>
      <c r="X240" s="151"/>
      <c r="Y240" s="151"/>
      <c r="Z240" s="128"/>
      <c r="AA240" s="49"/>
      <c r="AB240" s="50"/>
      <c r="AC240" s="50"/>
      <c r="AD240" s="50"/>
      <c r="AE240" s="51"/>
    </row>
    <row r="241" spans="1:32" ht="13.5" customHeight="1">
      <c r="A241" s="555"/>
      <c r="B241" s="563"/>
      <c r="C241" s="564"/>
      <c r="D241" s="564"/>
      <c r="E241" s="564"/>
      <c r="F241" s="565"/>
      <c r="G241" s="650" t="s">
        <v>320</v>
      </c>
      <c r="H241" s="651"/>
      <c r="I241" s="651"/>
      <c r="J241" s="651"/>
      <c r="K241" s="652"/>
      <c r="L241" s="49"/>
      <c r="M241" s="50"/>
      <c r="N241" s="50"/>
      <c r="O241" s="50"/>
      <c r="P241" s="51"/>
      <c r="Q241" s="650" t="s">
        <v>320</v>
      </c>
      <c r="R241" s="651"/>
      <c r="S241" s="651"/>
      <c r="T241" s="651"/>
      <c r="U241" s="652"/>
      <c r="V241" s="127"/>
      <c r="W241" s="151"/>
      <c r="X241" s="151"/>
      <c r="Y241" s="151"/>
      <c r="Z241" s="128"/>
      <c r="AA241" s="49"/>
      <c r="AB241" s="50"/>
      <c r="AC241" s="50"/>
      <c r="AD241" s="50"/>
      <c r="AE241" s="51"/>
    </row>
    <row r="242" spans="1:32" ht="13.5" customHeight="1" thickBot="1">
      <c r="A242" s="555"/>
      <c r="B242" s="676"/>
      <c r="C242" s="677"/>
      <c r="D242" s="677"/>
      <c r="E242" s="677"/>
      <c r="F242" s="678"/>
      <c r="G242" s="647" t="s">
        <v>416</v>
      </c>
      <c r="H242" s="648"/>
      <c r="I242" s="648"/>
      <c r="J242" s="648"/>
      <c r="K242" s="649"/>
      <c r="L242" s="135"/>
      <c r="M242" s="136"/>
      <c r="N242" s="136"/>
      <c r="O242" s="136"/>
      <c r="P242" s="137"/>
      <c r="Q242" s="647" t="s">
        <v>416</v>
      </c>
      <c r="R242" s="648"/>
      <c r="S242" s="648"/>
      <c r="T242" s="648"/>
      <c r="U242" s="649"/>
      <c r="V242" s="147"/>
      <c r="W242" s="148"/>
      <c r="X242" s="148"/>
      <c r="Y242" s="148"/>
      <c r="Z242" s="149"/>
      <c r="AA242" s="135"/>
      <c r="AB242" s="136"/>
      <c r="AC242" s="136"/>
      <c r="AD242" s="136"/>
      <c r="AE242" s="137"/>
    </row>
    <row r="243" spans="1:32" ht="13.5" customHeight="1">
      <c r="A243" s="555"/>
      <c r="B243" s="476"/>
      <c r="C243" s="477"/>
      <c r="D243" s="477"/>
      <c r="E243" s="477"/>
      <c r="F243" s="478"/>
      <c r="G243" s="560" t="s">
        <v>322</v>
      </c>
      <c r="H243" s="561"/>
      <c r="I243" s="561"/>
      <c r="J243" s="561"/>
      <c r="K243" s="562"/>
      <c r="L243" s="49"/>
      <c r="M243" s="50"/>
      <c r="N243" s="50"/>
      <c r="O243" s="50"/>
      <c r="P243" s="51"/>
      <c r="Q243" s="560" t="s">
        <v>322</v>
      </c>
      <c r="R243" s="561"/>
      <c r="S243" s="561"/>
      <c r="T243" s="561"/>
      <c r="U243" s="562"/>
      <c r="V243" s="871"/>
      <c r="W243" s="567"/>
      <c r="X243" s="567"/>
      <c r="Y243" s="567"/>
      <c r="Z243" s="568"/>
      <c r="AA243" s="49"/>
      <c r="AB243" s="50"/>
      <c r="AC243" s="50"/>
      <c r="AD243" s="50"/>
      <c r="AE243" s="51"/>
    </row>
    <row r="244" spans="1:32" ht="13.5" customHeight="1">
      <c r="A244" s="555"/>
      <c r="B244" s="501"/>
      <c r="C244" s="502"/>
      <c r="D244" s="502"/>
      <c r="E244" s="502"/>
      <c r="F244" s="503"/>
      <c r="G244" s="602" t="s">
        <v>334</v>
      </c>
      <c r="H244" s="603"/>
      <c r="I244" s="603"/>
      <c r="J244" s="603"/>
      <c r="K244" s="604"/>
      <c r="L244" s="49"/>
      <c r="M244" s="50"/>
      <c r="N244" s="50"/>
      <c r="O244" s="50"/>
      <c r="P244" s="51"/>
      <c r="Q244" s="602" t="s">
        <v>334</v>
      </c>
      <c r="R244" s="603"/>
      <c r="S244" s="603"/>
      <c r="T244" s="603"/>
      <c r="U244" s="604"/>
      <c r="V244" s="869"/>
      <c r="W244" s="505"/>
      <c r="X244" s="505"/>
      <c r="Y244" s="505"/>
      <c r="Z244" s="506"/>
      <c r="AA244" s="49"/>
      <c r="AB244" s="50"/>
      <c r="AC244" s="50"/>
      <c r="AD244" s="50"/>
      <c r="AE244" s="51"/>
    </row>
    <row r="245" spans="1:32" ht="13.5" customHeight="1">
      <c r="A245" s="555"/>
      <c r="B245" s="563"/>
      <c r="C245" s="564"/>
      <c r="D245" s="564"/>
      <c r="E245" s="564"/>
      <c r="F245" s="565"/>
      <c r="G245" s="602" t="s">
        <v>320</v>
      </c>
      <c r="H245" s="603"/>
      <c r="I245" s="603"/>
      <c r="J245" s="603"/>
      <c r="K245" s="604"/>
      <c r="L245" s="49"/>
      <c r="M245" s="50"/>
      <c r="N245" s="50"/>
      <c r="O245" s="50"/>
      <c r="P245" s="51"/>
      <c r="Q245" s="602" t="s">
        <v>320</v>
      </c>
      <c r="R245" s="603"/>
      <c r="S245" s="603"/>
      <c r="T245" s="603"/>
      <c r="U245" s="604"/>
      <c r="V245" s="49"/>
      <c r="W245" s="50"/>
      <c r="X245" s="50"/>
      <c r="Y245" s="50"/>
      <c r="Z245" s="51"/>
      <c r="AA245" s="49"/>
      <c r="AB245" s="50"/>
      <c r="AC245" s="50"/>
      <c r="AD245" s="50"/>
      <c r="AE245" s="51"/>
    </row>
    <row r="246" spans="1:32" ht="13.5" customHeight="1" thickBot="1">
      <c r="A246" s="556"/>
      <c r="B246" s="608"/>
      <c r="C246" s="609"/>
      <c r="D246" s="609"/>
      <c r="E246" s="609"/>
      <c r="F246" s="610"/>
      <c r="G246" s="581" t="s">
        <v>323</v>
      </c>
      <c r="H246" s="582"/>
      <c r="I246" s="582"/>
      <c r="J246" s="582"/>
      <c r="K246" s="583"/>
      <c r="L246" s="135"/>
      <c r="M246" s="136"/>
      <c r="N246" s="136"/>
      <c r="O246" s="136"/>
      <c r="P246" s="137"/>
      <c r="Q246" s="581" t="s">
        <v>323</v>
      </c>
      <c r="R246" s="582"/>
      <c r="S246" s="582"/>
      <c r="T246" s="582"/>
      <c r="U246" s="583"/>
      <c r="V246" s="700"/>
      <c r="W246" s="701"/>
      <c r="X246" s="701"/>
      <c r="Y246" s="701"/>
      <c r="Z246" s="702"/>
      <c r="AA246" s="135"/>
      <c r="AB246" s="136"/>
      <c r="AC246" s="136"/>
      <c r="AD246" s="136"/>
      <c r="AE246" s="137"/>
    </row>
    <row r="247" spans="1:32" ht="15" customHeight="1">
      <c r="A247" s="623" t="s">
        <v>1164</v>
      </c>
      <c r="B247" s="560" t="s">
        <v>319</v>
      </c>
      <c r="C247" s="561"/>
      <c r="D247" s="561"/>
      <c r="E247" s="561"/>
      <c r="F247" s="562"/>
      <c r="G247" s="644" t="s">
        <v>149</v>
      </c>
      <c r="H247" s="645"/>
      <c r="I247" s="645"/>
      <c r="J247" s="645"/>
      <c r="K247" s="646"/>
      <c r="L247" s="596" t="s">
        <v>153</v>
      </c>
      <c r="M247" s="597"/>
      <c r="N247" s="597"/>
      <c r="O247" s="597"/>
      <c r="P247" s="598"/>
      <c r="Q247" s="560" t="s">
        <v>319</v>
      </c>
      <c r="R247" s="561"/>
      <c r="S247" s="561"/>
      <c r="T247" s="561"/>
      <c r="U247" s="562"/>
      <c r="V247" s="617"/>
      <c r="W247" s="618"/>
      <c r="X247" s="618"/>
      <c r="Y247" s="618"/>
      <c r="Z247" s="619"/>
      <c r="AA247" s="644"/>
      <c r="AB247" s="645"/>
      <c r="AC247" s="645"/>
      <c r="AD247" s="645"/>
      <c r="AE247" s="646"/>
      <c r="AF247" s="87"/>
    </row>
    <row r="248" spans="1:32" ht="15" customHeight="1">
      <c r="A248" s="624"/>
      <c r="B248" s="602" t="s">
        <v>335</v>
      </c>
      <c r="C248" s="603"/>
      <c r="D248" s="603"/>
      <c r="E248" s="603"/>
      <c r="F248" s="604"/>
      <c r="G248" s="504" t="s">
        <v>930</v>
      </c>
      <c r="H248" s="505"/>
      <c r="I248" s="505"/>
      <c r="J248" s="505"/>
      <c r="K248" s="506"/>
      <c r="L248" s="521" t="s">
        <v>929</v>
      </c>
      <c r="M248" s="522"/>
      <c r="N248" s="522"/>
      <c r="O248" s="522"/>
      <c r="P248" s="523"/>
      <c r="Q248" s="602" t="s">
        <v>335</v>
      </c>
      <c r="R248" s="603"/>
      <c r="S248" s="603"/>
      <c r="T248" s="603"/>
      <c r="U248" s="604"/>
      <c r="V248" s="629"/>
      <c r="W248" s="630"/>
      <c r="X248" s="630"/>
      <c r="Y248" s="630"/>
      <c r="Z248" s="631"/>
      <c r="AA248" s="504"/>
      <c r="AB248" s="505"/>
      <c r="AC248" s="505"/>
      <c r="AD248" s="505"/>
      <c r="AE248" s="506"/>
      <c r="AF248" s="87"/>
    </row>
    <row r="249" spans="1:32" ht="15" customHeight="1">
      <c r="A249" s="624"/>
      <c r="B249" s="602" t="s">
        <v>320</v>
      </c>
      <c r="C249" s="603"/>
      <c r="D249" s="603"/>
      <c r="E249" s="603"/>
      <c r="F249" s="604"/>
      <c r="G249" s="521"/>
      <c r="H249" s="522"/>
      <c r="I249" s="522"/>
      <c r="J249" s="522"/>
      <c r="K249" s="523"/>
      <c r="Q249" s="602" t="s">
        <v>320</v>
      </c>
      <c r="R249" s="603"/>
      <c r="S249" s="603"/>
      <c r="T249" s="603"/>
      <c r="U249" s="604"/>
      <c r="V249" s="358"/>
      <c r="W249" s="359"/>
      <c r="X249" s="359"/>
      <c r="Y249" s="359"/>
      <c r="Z249" s="360"/>
      <c r="AA249" s="49"/>
      <c r="AB249" s="50"/>
      <c r="AC249" s="50"/>
      <c r="AD249" s="50"/>
      <c r="AE249" s="51"/>
      <c r="AF249" s="87"/>
    </row>
    <row r="250" spans="1:32" ht="15" customHeight="1" thickBot="1">
      <c r="A250" s="624"/>
      <c r="B250" s="581" t="s">
        <v>323</v>
      </c>
      <c r="C250" s="582"/>
      <c r="D250" s="582"/>
      <c r="E250" s="582"/>
      <c r="F250" s="583"/>
      <c r="G250" s="659" t="s">
        <v>742</v>
      </c>
      <c r="H250" s="660"/>
      <c r="I250" s="660"/>
      <c r="J250" s="660"/>
      <c r="K250" s="661"/>
      <c r="L250" s="659" t="s">
        <v>404</v>
      </c>
      <c r="M250" s="660"/>
      <c r="N250" s="660"/>
      <c r="O250" s="660"/>
      <c r="P250" s="661"/>
      <c r="Q250" s="581" t="s">
        <v>323</v>
      </c>
      <c r="R250" s="582"/>
      <c r="S250" s="582"/>
      <c r="T250" s="582"/>
      <c r="U250" s="583"/>
      <c r="V250" s="641"/>
      <c r="W250" s="642"/>
      <c r="X250" s="642"/>
      <c r="Y250" s="642"/>
      <c r="Z250" s="643"/>
      <c r="AA250" s="572"/>
      <c r="AB250" s="573"/>
      <c r="AC250" s="573"/>
      <c r="AD250" s="573"/>
      <c r="AE250" s="574"/>
      <c r="AF250" s="87"/>
    </row>
    <row r="251" spans="1:32" ht="15" customHeight="1">
      <c r="A251" s="624"/>
      <c r="B251" s="803" t="s">
        <v>152</v>
      </c>
      <c r="C251" s="804"/>
      <c r="D251" s="804"/>
      <c r="E251" s="804"/>
      <c r="F251" s="805"/>
      <c r="G251" s="644"/>
      <c r="H251" s="645"/>
      <c r="I251" s="645"/>
      <c r="J251" s="645"/>
      <c r="K251" s="646"/>
      <c r="L251" s="617" t="s">
        <v>152</v>
      </c>
      <c r="M251" s="618"/>
      <c r="N251" s="618"/>
      <c r="O251" s="618"/>
      <c r="P251" s="619"/>
      <c r="Q251" s="626" t="s">
        <v>434</v>
      </c>
      <c r="R251" s="627"/>
      <c r="S251" s="627"/>
      <c r="T251" s="627"/>
      <c r="U251" s="628"/>
      <c r="V251" s="49"/>
      <c r="W251" s="50"/>
      <c r="X251" s="50"/>
      <c r="Y251" s="50"/>
      <c r="Z251" s="51"/>
      <c r="AA251" s="163"/>
      <c r="AB251" s="161"/>
      <c r="AC251" s="161"/>
      <c r="AD251" s="161"/>
      <c r="AE251" s="162"/>
      <c r="AF251" s="87"/>
    </row>
    <row r="252" spans="1:32" ht="15" customHeight="1">
      <c r="A252" s="624"/>
      <c r="B252" s="521" t="s">
        <v>927</v>
      </c>
      <c r="C252" s="522"/>
      <c r="D252" s="522"/>
      <c r="E252" s="522"/>
      <c r="F252" s="523"/>
      <c r="G252" s="504"/>
      <c r="H252" s="505"/>
      <c r="I252" s="505"/>
      <c r="J252" s="505"/>
      <c r="K252" s="506"/>
      <c r="L252" s="629" t="s">
        <v>928</v>
      </c>
      <c r="M252" s="630"/>
      <c r="N252" s="630"/>
      <c r="O252" s="630"/>
      <c r="P252" s="631"/>
      <c r="Q252" s="629" t="s">
        <v>1212</v>
      </c>
      <c r="R252" s="630"/>
      <c r="S252" s="630"/>
      <c r="T252" s="630"/>
      <c r="U252" s="631"/>
      <c r="V252" s="49"/>
      <c r="W252" s="50"/>
      <c r="X252" s="50"/>
      <c r="Y252" s="50"/>
      <c r="Z252" s="51"/>
      <c r="AA252" s="163"/>
      <c r="AB252" s="161"/>
      <c r="AC252" s="161"/>
      <c r="AD252" s="161"/>
      <c r="AE252" s="162"/>
      <c r="AF252" s="87"/>
    </row>
    <row r="253" spans="1:32" ht="15" customHeight="1">
      <c r="A253" s="624"/>
      <c r="B253" s="521" t="s">
        <v>370</v>
      </c>
      <c r="C253" s="522"/>
      <c r="D253" s="522"/>
      <c r="E253" s="522"/>
      <c r="F253" s="523"/>
      <c r="G253" s="521"/>
      <c r="H253" s="522"/>
      <c r="I253" s="522"/>
      <c r="J253" s="522"/>
      <c r="K253" s="523"/>
      <c r="L253" s="521" t="s">
        <v>370</v>
      </c>
      <c r="M253" s="522"/>
      <c r="N253" s="522"/>
      <c r="O253" s="522"/>
      <c r="P253" s="523"/>
      <c r="Q253" s="521" t="s">
        <v>370</v>
      </c>
      <c r="R253" s="522"/>
      <c r="S253" s="522"/>
      <c r="T253" s="522"/>
      <c r="U253" s="523"/>
      <c r="V253" s="49"/>
      <c r="W253" s="50"/>
      <c r="X253" s="50"/>
      <c r="Y253" s="50"/>
      <c r="Z253" s="51"/>
      <c r="AA253" s="163"/>
      <c r="AB253" s="161"/>
      <c r="AC253" s="161"/>
      <c r="AD253" s="161"/>
      <c r="AE253" s="162"/>
      <c r="AF253" s="87"/>
    </row>
    <row r="254" spans="1:32" ht="15" customHeight="1" thickBot="1">
      <c r="A254" s="625"/>
      <c r="B254" s="659" t="s">
        <v>288</v>
      </c>
      <c r="C254" s="660"/>
      <c r="D254" s="660"/>
      <c r="E254" s="660"/>
      <c r="F254" s="661"/>
      <c r="G254" s="659"/>
      <c r="H254" s="660"/>
      <c r="I254" s="660"/>
      <c r="J254" s="660"/>
      <c r="K254" s="661"/>
      <c r="L254" s="641" t="s">
        <v>288</v>
      </c>
      <c r="M254" s="642"/>
      <c r="N254" s="642"/>
      <c r="O254" s="642"/>
      <c r="P254" s="643"/>
      <c r="Q254" s="641" t="s">
        <v>1213</v>
      </c>
      <c r="R254" s="642"/>
      <c r="S254" s="642"/>
      <c r="T254" s="642"/>
      <c r="U254" s="643"/>
      <c r="V254" s="49"/>
      <c r="W254" s="50"/>
      <c r="X254" s="50"/>
      <c r="Y254" s="50"/>
      <c r="Z254" s="51"/>
      <c r="AA254" s="163"/>
      <c r="AB254" s="161"/>
      <c r="AC254" s="161"/>
      <c r="AD254" s="161"/>
      <c r="AE254" s="162"/>
      <c r="AF254" s="87"/>
    </row>
    <row r="255" spans="1:32" ht="18" customHeight="1">
      <c r="A255" s="665" t="s">
        <v>1165</v>
      </c>
      <c r="B255" s="596" t="s">
        <v>354</v>
      </c>
      <c r="C255" s="597"/>
      <c r="D255" s="597"/>
      <c r="E255" s="597"/>
      <c r="F255" s="598"/>
      <c r="G255" s="596" t="s">
        <v>354</v>
      </c>
      <c r="H255" s="597"/>
      <c r="I255" s="597"/>
      <c r="J255" s="597"/>
      <c r="K255" s="598"/>
      <c r="L255" s="596" t="s">
        <v>354</v>
      </c>
      <c r="M255" s="597"/>
      <c r="N255" s="597"/>
      <c r="O255" s="597"/>
      <c r="P255" s="598"/>
      <c r="Q255" s="596" t="s">
        <v>354</v>
      </c>
      <c r="R255" s="597"/>
      <c r="S255" s="597"/>
      <c r="T255" s="597"/>
      <c r="U255" s="598"/>
      <c r="V255" s="596" t="s">
        <v>354</v>
      </c>
      <c r="W255" s="597"/>
      <c r="X255" s="597"/>
      <c r="Y255" s="597"/>
      <c r="Z255" s="598"/>
      <c r="AA255" s="596"/>
      <c r="AB255" s="597"/>
      <c r="AC255" s="597"/>
      <c r="AD255" s="597"/>
      <c r="AE255" s="598"/>
    </row>
    <row r="256" spans="1:32" ht="14.25" customHeight="1">
      <c r="A256" s="588"/>
      <c r="B256" s="521"/>
      <c r="C256" s="522"/>
      <c r="D256" s="522"/>
      <c r="E256" s="522"/>
      <c r="F256" s="523"/>
      <c r="G256" s="524"/>
      <c r="H256" s="525"/>
      <c r="I256" s="525"/>
      <c r="J256" s="525"/>
      <c r="K256" s="526"/>
      <c r="L256" s="524"/>
      <c r="M256" s="525"/>
      <c r="N256" s="525"/>
      <c r="O256" s="525"/>
      <c r="P256" s="526"/>
      <c r="Q256" s="524"/>
      <c r="R256" s="525"/>
      <c r="S256" s="525"/>
      <c r="T256" s="525"/>
      <c r="U256" s="526"/>
      <c r="V256" s="524"/>
      <c r="W256" s="525"/>
      <c r="X256" s="525"/>
      <c r="Y256" s="525"/>
      <c r="Z256" s="526"/>
      <c r="AA256" s="521"/>
      <c r="AB256" s="522"/>
      <c r="AC256" s="522"/>
      <c r="AD256" s="522"/>
      <c r="AE256" s="523"/>
    </row>
    <row r="257" spans="1:31" ht="15.75" customHeight="1">
      <c r="A257" s="588"/>
      <c r="B257" s="569"/>
      <c r="C257" s="570"/>
      <c r="D257" s="570"/>
      <c r="E257" s="570"/>
      <c r="F257" s="571"/>
      <c r="G257" s="515"/>
      <c r="H257" s="516"/>
      <c r="I257" s="516"/>
      <c r="J257" s="516"/>
      <c r="K257" s="517"/>
      <c r="L257" s="515"/>
      <c r="M257" s="516"/>
      <c r="N257" s="516"/>
      <c r="O257" s="516"/>
      <c r="P257" s="517"/>
      <c r="Q257" s="515"/>
      <c r="R257" s="516"/>
      <c r="S257" s="516"/>
      <c r="T257" s="516"/>
      <c r="U257" s="517"/>
      <c r="V257" s="515"/>
      <c r="W257" s="516"/>
      <c r="X257" s="516"/>
      <c r="Y257" s="516"/>
      <c r="Z257" s="517"/>
      <c r="AA257" s="563"/>
      <c r="AB257" s="564"/>
      <c r="AC257" s="564"/>
      <c r="AD257" s="564"/>
      <c r="AE257" s="565"/>
    </row>
    <row r="258" spans="1:31" ht="15.75" customHeight="1">
      <c r="A258" s="666"/>
      <c r="B258" s="569"/>
      <c r="C258" s="570"/>
      <c r="D258" s="570"/>
      <c r="E258" s="570"/>
      <c r="F258" s="571"/>
      <c r="G258" s="667"/>
      <c r="H258" s="668"/>
      <c r="I258" s="668"/>
      <c r="J258" s="668"/>
      <c r="K258" s="669"/>
      <c r="L258" s="673"/>
      <c r="M258" s="674"/>
      <c r="N258" s="674"/>
      <c r="O258" s="674"/>
      <c r="P258" s="675"/>
      <c r="Q258" s="515"/>
      <c r="R258" s="516"/>
      <c r="S258" s="516"/>
      <c r="T258" s="516"/>
      <c r="U258" s="517"/>
      <c r="V258" s="515"/>
      <c r="W258" s="516"/>
      <c r="X258" s="516"/>
      <c r="Y258" s="516"/>
      <c r="Z258" s="517"/>
      <c r="AA258" s="563"/>
      <c r="AB258" s="564"/>
      <c r="AC258" s="564"/>
      <c r="AD258" s="564"/>
      <c r="AE258" s="565"/>
    </row>
    <row r="259" spans="1:31" ht="28.5" customHeight="1">
      <c r="A259" s="870" t="s">
        <v>1166</v>
      </c>
      <c r="B259" s="566"/>
      <c r="C259" s="567"/>
      <c r="D259" s="567"/>
      <c r="E259" s="567"/>
      <c r="F259" s="267"/>
      <c r="L259" s="566" t="s">
        <v>437</v>
      </c>
      <c r="M259" s="567"/>
      <c r="N259" s="567"/>
      <c r="O259" s="567"/>
      <c r="P259" s="568"/>
      <c r="Q259" s="566" t="s">
        <v>389</v>
      </c>
      <c r="R259" s="567"/>
      <c r="S259" s="567"/>
      <c r="T259" s="567"/>
      <c r="U259" s="568"/>
      <c r="V259" s="566" t="s">
        <v>389</v>
      </c>
      <c r="W259" s="567"/>
      <c r="X259" s="567"/>
      <c r="Y259" s="567"/>
      <c r="Z259" s="568"/>
      <c r="AA259" s="566"/>
      <c r="AB259" s="567"/>
      <c r="AC259" s="567"/>
      <c r="AD259" s="567"/>
      <c r="AE259" s="568"/>
    </row>
    <row r="260" spans="1:31" ht="13.5" customHeight="1">
      <c r="A260" s="555"/>
      <c r="B260" s="504"/>
      <c r="C260" s="505"/>
      <c r="D260" s="505"/>
      <c r="E260" s="505"/>
      <c r="F260" s="506"/>
      <c r="L260" s="504" t="s">
        <v>1135</v>
      </c>
      <c r="M260" s="505"/>
      <c r="N260" s="505"/>
      <c r="O260" s="505"/>
      <c r="P260" s="506"/>
      <c r="Q260" s="504" t="s">
        <v>931</v>
      </c>
      <c r="R260" s="505"/>
      <c r="S260" s="505"/>
      <c r="T260" s="505"/>
      <c r="U260" s="506"/>
      <c r="V260" s="504" t="s">
        <v>359</v>
      </c>
      <c r="W260" s="505"/>
      <c r="X260" s="505"/>
      <c r="Y260" s="505"/>
      <c r="Z260" s="506"/>
      <c r="AA260" s="504"/>
      <c r="AB260" s="505"/>
      <c r="AC260" s="505"/>
      <c r="AD260" s="505"/>
      <c r="AE260" s="506"/>
    </row>
    <row r="261" spans="1:31" ht="13.5" customHeight="1">
      <c r="A261" s="555"/>
      <c r="B261" s="563"/>
      <c r="C261" s="564"/>
      <c r="D261" s="564"/>
      <c r="E261" s="564"/>
      <c r="F261" s="565"/>
      <c r="L261" s="563" t="s">
        <v>445</v>
      </c>
      <c r="M261" s="564"/>
      <c r="N261" s="564"/>
      <c r="O261" s="564"/>
      <c r="P261" s="565"/>
      <c r="Q261" s="563" t="s">
        <v>390</v>
      </c>
      <c r="R261" s="564"/>
      <c r="S261" s="564"/>
      <c r="T261" s="564"/>
      <c r="U261" s="565"/>
      <c r="V261" s="563" t="s">
        <v>390</v>
      </c>
      <c r="W261" s="564"/>
      <c r="X261" s="564"/>
      <c r="Y261" s="564"/>
      <c r="Z261" s="565"/>
      <c r="AA261" s="569"/>
      <c r="AB261" s="570"/>
      <c r="AC261" s="570"/>
      <c r="AD261" s="570"/>
      <c r="AE261" s="571"/>
    </row>
    <row r="262" spans="1:31" ht="18.95" customHeight="1" thickBot="1">
      <c r="A262" s="555"/>
      <c r="B262" s="608"/>
      <c r="C262" s="609"/>
      <c r="D262" s="609"/>
      <c r="E262" s="609"/>
      <c r="F262" s="610"/>
      <c r="G262" s="264"/>
      <c r="H262" s="265"/>
      <c r="I262" s="265"/>
      <c r="J262" s="265"/>
      <c r="K262" s="266"/>
      <c r="L262" s="608" t="s">
        <v>446</v>
      </c>
      <c r="M262" s="609"/>
      <c r="N262" s="609"/>
      <c r="O262" s="609"/>
      <c r="P262" s="610"/>
      <c r="Q262" s="608" t="s">
        <v>391</v>
      </c>
      <c r="R262" s="609"/>
      <c r="S262" s="609"/>
      <c r="T262" s="609"/>
      <c r="U262" s="610"/>
      <c r="V262" s="608" t="s">
        <v>391</v>
      </c>
      <c r="W262" s="609"/>
      <c r="X262" s="609"/>
      <c r="Y262" s="609"/>
      <c r="Z262" s="610"/>
      <c r="AA262" s="599"/>
      <c r="AB262" s="600"/>
      <c r="AC262" s="600"/>
      <c r="AD262" s="600"/>
      <c r="AE262" s="601"/>
    </row>
    <row r="263" spans="1:31" ht="16.5" customHeight="1">
      <c r="A263" s="555"/>
      <c r="B263" s="246"/>
      <c r="C263" s="247"/>
      <c r="D263" s="247"/>
      <c r="E263" s="247"/>
      <c r="F263" s="248"/>
      <c r="G263" s="662" t="s">
        <v>319</v>
      </c>
      <c r="H263" s="663"/>
      <c r="I263" s="663"/>
      <c r="J263" s="663"/>
      <c r="K263" s="664"/>
      <c r="L263" s="249"/>
      <c r="M263" s="250"/>
      <c r="N263" s="250"/>
      <c r="O263" s="250"/>
      <c r="P263" s="251"/>
      <c r="Q263" s="662" t="s">
        <v>319</v>
      </c>
      <c r="R263" s="663"/>
      <c r="S263" s="663"/>
      <c r="T263" s="663"/>
      <c r="U263" s="664"/>
      <c r="V263" s="249"/>
      <c r="W263" s="250"/>
      <c r="X263" s="250"/>
      <c r="Y263" s="250"/>
      <c r="Z263" s="251"/>
      <c r="AA263" s="155"/>
      <c r="AB263" s="154"/>
      <c r="AC263" s="154"/>
      <c r="AD263" s="154"/>
      <c r="AE263" s="156"/>
    </row>
    <row r="264" spans="1:31" ht="16.5" customHeight="1">
      <c r="A264" s="555"/>
      <c r="B264" s="127"/>
      <c r="C264" s="151"/>
      <c r="D264" s="151"/>
      <c r="E264" s="151"/>
      <c r="F264" s="128"/>
      <c r="G264" s="557" t="s">
        <v>336</v>
      </c>
      <c r="H264" s="558"/>
      <c r="I264" s="558"/>
      <c r="J264" s="558"/>
      <c r="K264" s="559"/>
      <c r="L264" s="225"/>
      <c r="M264" s="226"/>
      <c r="N264" s="226"/>
      <c r="O264" s="226"/>
      <c r="P264" s="227"/>
      <c r="Q264" s="557" t="s">
        <v>336</v>
      </c>
      <c r="R264" s="558"/>
      <c r="S264" s="558"/>
      <c r="T264" s="558"/>
      <c r="U264" s="559"/>
      <c r="V264" s="225"/>
      <c r="W264" s="226"/>
      <c r="X264" s="226"/>
      <c r="Y264" s="226"/>
      <c r="Z264" s="227"/>
      <c r="AA264" s="73"/>
      <c r="AB264" s="60"/>
      <c r="AC264" s="60"/>
      <c r="AD264" s="60"/>
      <c r="AE264" s="61"/>
    </row>
    <row r="265" spans="1:31" ht="16.5" customHeight="1">
      <c r="A265" s="555"/>
      <c r="B265" s="127"/>
      <c r="C265" s="151"/>
      <c r="D265" s="151"/>
      <c r="E265" s="151"/>
      <c r="F265" s="128"/>
      <c r="G265" s="557" t="s">
        <v>320</v>
      </c>
      <c r="H265" s="558"/>
      <c r="I265" s="558"/>
      <c r="J265" s="558"/>
      <c r="K265" s="559"/>
      <c r="L265" s="225"/>
      <c r="M265" s="226"/>
      <c r="N265" s="226"/>
      <c r="O265" s="226"/>
      <c r="P265" s="227"/>
      <c r="Q265" s="557" t="s">
        <v>320</v>
      </c>
      <c r="R265" s="558"/>
      <c r="S265" s="558"/>
      <c r="T265" s="558"/>
      <c r="U265" s="559"/>
      <c r="V265" s="225"/>
      <c r="W265" s="226"/>
      <c r="X265" s="226"/>
      <c r="Y265" s="226"/>
      <c r="Z265" s="227"/>
      <c r="AA265" s="73"/>
      <c r="AB265" s="60"/>
      <c r="AC265" s="60"/>
      <c r="AD265" s="60"/>
      <c r="AE265" s="61"/>
    </row>
    <row r="266" spans="1:31" ht="16.5" customHeight="1" thickBot="1">
      <c r="A266" s="555"/>
      <c r="B266" s="147"/>
      <c r="C266" s="148"/>
      <c r="D266" s="148"/>
      <c r="E266" s="148"/>
      <c r="F266" s="149"/>
      <c r="G266" s="578" t="s">
        <v>321</v>
      </c>
      <c r="H266" s="579"/>
      <c r="I266" s="579"/>
      <c r="J266" s="579"/>
      <c r="K266" s="580"/>
      <c r="L266" s="231"/>
      <c r="M266" s="232"/>
      <c r="N266" s="232"/>
      <c r="O266" s="252"/>
      <c r="P266" s="253"/>
      <c r="Q266" s="578" t="s">
        <v>321</v>
      </c>
      <c r="R266" s="579"/>
      <c r="S266" s="579"/>
      <c r="T266" s="579"/>
      <c r="U266" s="580"/>
      <c r="V266" s="254"/>
      <c r="W266" s="232"/>
      <c r="X266" s="232"/>
      <c r="Y266" s="232"/>
      <c r="Z266" s="233"/>
      <c r="AA266" s="219"/>
      <c r="AB266" s="220"/>
      <c r="AC266" s="220"/>
      <c r="AD266" s="220"/>
      <c r="AE266" s="221"/>
    </row>
    <row r="267" spans="1:31" ht="14.25" customHeight="1">
      <c r="A267" s="555"/>
      <c r="B267" s="127"/>
      <c r="C267" s="151"/>
      <c r="D267" s="151"/>
      <c r="E267" s="151"/>
      <c r="F267" s="128"/>
      <c r="G267" s="656" t="s">
        <v>322</v>
      </c>
      <c r="H267" s="657"/>
      <c r="I267" s="657"/>
      <c r="J267" s="657"/>
      <c r="K267" s="658"/>
      <c r="L267" s="225"/>
      <c r="M267" s="226"/>
      <c r="N267" s="226"/>
      <c r="O267" s="250"/>
      <c r="P267" s="251"/>
      <c r="Q267" s="656" t="s">
        <v>322</v>
      </c>
      <c r="R267" s="657"/>
      <c r="S267" s="657"/>
      <c r="T267" s="657"/>
      <c r="U267" s="658"/>
      <c r="V267" s="225"/>
      <c r="W267" s="226"/>
      <c r="X267" s="226"/>
      <c r="Y267" s="226"/>
      <c r="Z267" s="227"/>
      <c r="AA267" s="73"/>
      <c r="AB267" s="60"/>
      <c r="AC267" s="60"/>
      <c r="AD267" s="60"/>
      <c r="AE267" s="61"/>
    </row>
    <row r="268" spans="1:31" ht="14.25" customHeight="1">
      <c r="A268" s="555"/>
      <c r="B268" s="127"/>
      <c r="C268" s="151"/>
      <c r="D268" s="151"/>
      <c r="E268" s="151"/>
      <c r="F268" s="128"/>
      <c r="G268" s="682" t="s">
        <v>337</v>
      </c>
      <c r="H268" s="683"/>
      <c r="I268" s="683"/>
      <c r="J268" s="683"/>
      <c r="K268" s="684"/>
      <c r="L268" s="225"/>
      <c r="M268" s="226"/>
      <c r="N268" s="226"/>
      <c r="O268" s="226"/>
      <c r="P268" s="227"/>
      <c r="Q268" s="682" t="s">
        <v>337</v>
      </c>
      <c r="R268" s="683"/>
      <c r="S268" s="683"/>
      <c r="T268" s="683"/>
      <c r="U268" s="684"/>
      <c r="V268" s="225"/>
      <c r="W268" s="226"/>
      <c r="X268" s="226"/>
      <c r="Y268" s="226"/>
      <c r="Z268" s="227"/>
      <c r="AA268" s="73"/>
      <c r="AB268" s="60"/>
      <c r="AC268" s="60"/>
      <c r="AD268" s="60"/>
      <c r="AE268" s="61"/>
    </row>
    <row r="269" spans="1:31" ht="14.25" customHeight="1">
      <c r="A269" s="555"/>
      <c r="B269" s="127"/>
      <c r="C269" s="151"/>
      <c r="D269" s="151"/>
      <c r="E269" s="151"/>
      <c r="F269" s="128"/>
      <c r="G269" s="682" t="s">
        <v>320</v>
      </c>
      <c r="H269" s="683"/>
      <c r="I269" s="683"/>
      <c r="J269" s="683"/>
      <c r="K269" s="684"/>
      <c r="L269" s="225"/>
      <c r="M269" s="226"/>
      <c r="N269" s="226"/>
      <c r="O269" s="226"/>
      <c r="P269" s="227"/>
      <c r="Q269" s="682" t="s">
        <v>320</v>
      </c>
      <c r="R269" s="683"/>
      <c r="S269" s="683"/>
      <c r="T269" s="683"/>
      <c r="U269" s="684"/>
      <c r="V269" s="225"/>
      <c r="W269" s="226"/>
      <c r="X269" s="226"/>
      <c r="Y269" s="226"/>
      <c r="Z269" s="227"/>
      <c r="AA269" s="73"/>
      <c r="AB269" s="60"/>
      <c r="AC269" s="60"/>
      <c r="AD269" s="60"/>
      <c r="AE269" s="61"/>
    </row>
    <row r="270" spans="1:31" ht="14.25" customHeight="1" thickBot="1">
      <c r="A270" s="555"/>
      <c r="B270" s="236"/>
      <c r="C270" s="237"/>
      <c r="D270" s="237"/>
      <c r="E270" s="237"/>
      <c r="F270" s="238"/>
      <c r="G270" s="653" t="s">
        <v>324</v>
      </c>
      <c r="H270" s="654"/>
      <c r="I270" s="654"/>
      <c r="J270" s="654"/>
      <c r="K270" s="655"/>
      <c r="L270" s="225"/>
      <c r="M270" s="226"/>
      <c r="N270" s="226"/>
      <c r="O270" s="226"/>
      <c r="P270" s="227"/>
      <c r="Q270" s="653" t="s">
        <v>324</v>
      </c>
      <c r="R270" s="654"/>
      <c r="S270" s="654"/>
      <c r="T270" s="654"/>
      <c r="U270" s="655"/>
      <c r="V270" s="225"/>
      <c r="W270" s="226"/>
      <c r="X270" s="226"/>
      <c r="Y270" s="226"/>
      <c r="Z270" s="227"/>
      <c r="AA270" s="73"/>
      <c r="AB270" s="60"/>
      <c r="AC270" s="60"/>
      <c r="AD270" s="60"/>
      <c r="AE270" s="61"/>
    </row>
    <row r="271" spans="1:31" ht="24" customHeight="1">
      <c r="A271" s="587" t="s">
        <v>1167</v>
      </c>
      <c r="B271" s="596"/>
      <c r="C271" s="597"/>
      <c r="D271" s="597"/>
      <c r="E271" s="597"/>
      <c r="F271" s="267"/>
      <c r="G271" s="560" t="s">
        <v>319</v>
      </c>
      <c r="H271" s="561"/>
      <c r="I271" s="561"/>
      <c r="J271" s="561"/>
      <c r="K271" s="562"/>
      <c r="L271" s="596"/>
      <c r="M271" s="597"/>
      <c r="N271" s="597"/>
      <c r="O271" s="597"/>
      <c r="P271" s="598"/>
      <c r="Q271" s="596" t="s">
        <v>437</v>
      </c>
      <c r="R271" s="597"/>
      <c r="S271" s="597"/>
      <c r="T271" s="597"/>
      <c r="U271" s="598"/>
      <c r="V271" s="596" t="s">
        <v>218</v>
      </c>
      <c r="W271" s="597"/>
      <c r="X271" s="597"/>
      <c r="Y271" s="597"/>
      <c r="Z271" s="598"/>
      <c r="AA271" s="575"/>
      <c r="AB271" s="576"/>
      <c r="AC271" s="576"/>
      <c r="AD271" s="576"/>
      <c r="AE271" s="577"/>
    </row>
    <row r="272" spans="1:31" ht="13.5" customHeight="1">
      <c r="A272" s="588"/>
      <c r="B272" s="504"/>
      <c r="C272" s="505"/>
      <c r="D272" s="505"/>
      <c r="E272" s="505"/>
      <c r="F272" s="506"/>
      <c r="G272" s="602" t="s">
        <v>339</v>
      </c>
      <c r="H272" s="603"/>
      <c r="I272" s="603"/>
      <c r="J272" s="603"/>
      <c r="K272" s="604"/>
      <c r="L272" s="504"/>
      <c r="M272" s="505"/>
      <c r="N272" s="505"/>
      <c r="O272" s="505"/>
      <c r="P272" s="506"/>
      <c r="Q272" s="504" t="s">
        <v>931</v>
      </c>
      <c r="R272" s="505"/>
      <c r="S272" s="505"/>
      <c r="T272" s="505"/>
      <c r="U272" s="506"/>
      <c r="V272" s="504" t="s">
        <v>1236</v>
      </c>
      <c r="W272" s="505"/>
      <c r="X272" s="505"/>
      <c r="Y272" s="505"/>
      <c r="Z272" s="506"/>
      <c r="AA272" s="872"/>
      <c r="AB272" s="873"/>
      <c r="AC272" s="873"/>
      <c r="AD272" s="873"/>
      <c r="AE272" s="874"/>
    </row>
    <row r="273" spans="1:31" ht="15.75" customHeight="1">
      <c r="A273" s="588"/>
      <c r="B273" s="563"/>
      <c r="C273" s="564"/>
      <c r="D273" s="564"/>
      <c r="E273" s="564"/>
      <c r="F273" s="565"/>
      <c r="G273" s="602" t="s">
        <v>320</v>
      </c>
      <c r="H273" s="603"/>
      <c r="I273" s="603"/>
      <c r="J273" s="603"/>
      <c r="K273" s="604"/>
      <c r="L273" s="563"/>
      <c r="M273" s="564"/>
      <c r="N273" s="564"/>
      <c r="O273" s="564"/>
      <c r="P273" s="565"/>
      <c r="Q273" s="563" t="s">
        <v>363</v>
      </c>
      <c r="R273" s="564"/>
      <c r="S273" s="564"/>
      <c r="T273" s="564"/>
      <c r="U273" s="565"/>
      <c r="V273" s="563" t="s">
        <v>363</v>
      </c>
      <c r="W273" s="564"/>
      <c r="X273" s="564"/>
      <c r="Y273" s="564"/>
      <c r="Z273" s="565"/>
      <c r="AA273" s="875"/>
      <c r="AB273" s="876"/>
      <c r="AC273" s="876"/>
      <c r="AD273" s="876"/>
      <c r="AE273" s="877"/>
    </row>
    <row r="274" spans="1:31" ht="18.75" customHeight="1" thickBot="1">
      <c r="A274" s="588"/>
      <c r="B274" s="676"/>
      <c r="C274" s="677"/>
      <c r="D274" s="677"/>
      <c r="E274" s="677"/>
      <c r="F274" s="678"/>
      <c r="G274" s="581" t="s">
        <v>323</v>
      </c>
      <c r="H274" s="582"/>
      <c r="I274" s="582"/>
      <c r="J274" s="582"/>
      <c r="K274" s="583"/>
      <c r="L274" s="608"/>
      <c r="M274" s="609"/>
      <c r="N274" s="609"/>
      <c r="O274" s="609"/>
      <c r="P274" s="610"/>
      <c r="Q274" s="608" t="s">
        <v>242</v>
      </c>
      <c r="R274" s="609"/>
      <c r="S274" s="609"/>
      <c r="T274" s="609"/>
      <c r="U274" s="610"/>
      <c r="V274" s="676" t="s">
        <v>242</v>
      </c>
      <c r="W274" s="677"/>
      <c r="X274" s="677"/>
      <c r="Y274" s="677"/>
      <c r="Z274" s="678"/>
      <c r="AA274" s="878"/>
      <c r="AB274" s="879"/>
      <c r="AC274" s="879"/>
      <c r="AD274" s="879"/>
      <c r="AE274" s="880"/>
    </row>
    <row r="275" spans="1:31" ht="16.5" customHeight="1">
      <c r="A275" s="588"/>
      <c r="B275" s="127"/>
      <c r="C275" s="151"/>
      <c r="D275" s="151"/>
      <c r="E275" s="151"/>
      <c r="F275" s="128"/>
      <c r="G275" s="662" t="s">
        <v>322</v>
      </c>
      <c r="H275" s="663"/>
      <c r="I275" s="663"/>
      <c r="J275" s="663"/>
      <c r="K275" s="664"/>
      <c r="L275" s="560" t="s">
        <v>322</v>
      </c>
      <c r="M275" s="561"/>
      <c r="N275" s="561"/>
      <c r="O275" s="561"/>
      <c r="P275" s="562"/>
      <c r="Q275" s="662" t="s">
        <v>322</v>
      </c>
      <c r="R275" s="663"/>
      <c r="S275" s="663"/>
      <c r="T275" s="663"/>
      <c r="U275" s="664"/>
      <c r="V275" s="255"/>
      <c r="W275" s="256"/>
      <c r="X275" s="256"/>
      <c r="Y275" s="256"/>
      <c r="Z275" s="257"/>
      <c r="AA275" s="255"/>
      <c r="AB275" s="256"/>
      <c r="AC275" s="256"/>
      <c r="AD275" s="256"/>
      <c r="AE275" s="257"/>
    </row>
    <row r="276" spans="1:31" ht="16.5" customHeight="1">
      <c r="A276" s="588"/>
      <c r="B276" s="127"/>
      <c r="C276" s="151"/>
      <c r="D276" s="151"/>
      <c r="E276" s="151"/>
      <c r="F276" s="128"/>
      <c r="G276" s="557" t="s">
        <v>338</v>
      </c>
      <c r="H276" s="558"/>
      <c r="I276" s="558"/>
      <c r="J276" s="558"/>
      <c r="K276" s="559"/>
      <c r="L276" s="602" t="s">
        <v>339</v>
      </c>
      <c r="M276" s="603"/>
      <c r="N276" s="603"/>
      <c r="O276" s="603"/>
      <c r="P276" s="604"/>
      <c r="Q276" s="557" t="s">
        <v>338</v>
      </c>
      <c r="R276" s="558"/>
      <c r="S276" s="558"/>
      <c r="T276" s="558"/>
      <c r="U276" s="559"/>
      <c r="V276" s="255"/>
      <c r="W276" s="256"/>
      <c r="X276" s="256"/>
      <c r="Y276" s="256"/>
      <c r="Z276" s="257"/>
      <c r="AA276" s="255"/>
      <c r="AB276" s="256"/>
      <c r="AC276" s="256"/>
      <c r="AD276" s="256"/>
      <c r="AE276" s="257"/>
    </row>
    <row r="277" spans="1:31" ht="16.5" customHeight="1">
      <c r="A277" s="588"/>
      <c r="B277" s="127"/>
      <c r="C277" s="151"/>
      <c r="D277" s="151"/>
      <c r="E277" s="151"/>
      <c r="F277" s="128"/>
      <c r="G277" s="557" t="s">
        <v>320</v>
      </c>
      <c r="H277" s="558"/>
      <c r="I277" s="558"/>
      <c r="J277" s="558"/>
      <c r="K277" s="559"/>
      <c r="L277" s="602" t="s">
        <v>320</v>
      </c>
      <c r="M277" s="603"/>
      <c r="N277" s="603"/>
      <c r="O277" s="603"/>
      <c r="P277" s="604"/>
      <c r="Q277" s="557" t="s">
        <v>320</v>
      </c>
      <c r="R277" s="558"/>
      <c r="S277" s="558"/>
      <c r="T277" s="558"/>
      <c r="U277" s="559"/>
      <c r="V277" s="255"/>
      <c r="W277" s="256"/>
      <c r="X277" s="256"/>
      <c r="Y277" s="256"/>
      <c r="Z277" s="257"/>
      <c r="AA277" s="255"/>
      <c r="AB277" s="256"/>
      <c r="AC277" s="256"/>
      <c r="AD277" s="256"/>
      <c r="AE277" s="257"/>
    </row>
    <row r="278" spans="1:31" ht="16.5" customHeight="1" thickBot="1">
      <c r="A278" s="589"/>
      <c r="B278" s="236"/>
      <c r="C278" s="237"/>
      <c r="D278" s="237"/>
      <c r="E278" s="237"/>
      <c r="F278" s="238"/>
      <c r="G278" s="578" t="s">
        <v>321</v>
      </c>
      <c r="H278" s="579"/>
      <c r="I278" s="579"/>
      <c r="J278" s="579"/>
      <c r="K278" s="580"/>
      <c r="L278" s="581" t="s">
        <v>323</v>
      </c>
      <c r="M278" s="582"/>
      <c r="N278" s="582"/>
      <c r="O278" s="582"/>
      <c r="P278" s="583"/>
      <c r="Q278" s="578" t="s">
        <v>321</v>
      </c>
      <c r="R278" s="579"/>
      <c r="S278" s="579"/>
      <c r="T278" s="579"/>
      <c r="U278" s="580"/>
      <c r="V278" s="258"/>
      <c r="W278" s="259"/>
      <c r="X278" s="259"/>
      <c r="Y278" s="259"/>
      <c r="Z278" s="260"/>
      <c r="AA278" s="258"/>
      <c r="AB278" s="259"/>
      <c r="AC278" s="259"/>
      <c r="AD278" s="259"/>
      <c r="AE278" s="260"/>
    </row>
    <row r="279" spans="1:31" ht="18.75" customHeight="1">
      <c r="A279" s="588" t="s">
        <v>386</v>
      </c>
      <c r="B279" s="524"/>
      <c r="C279" s="525"/>
      <c r="D279" s="525"/>
      <c r="E279" s="525"/>
      <c r="F279" s="526"/>
      <c r="G279" s="524" t="s">
        <v>216</v>
      </c>
      <c r="H279" s="525"/>
      <c r="I279" s="525"/>
      <c r="J279" s="525"/>
      <c r="K279" s="526"/>
      <c r="L279" s="524" t="s">
        <v>216</v>
      </c>
      <c r="M279" s="525"/>
      <c r="N279" s="525"/>
      <c r="O279" s="525"/>
      <c r="P279" s="526"/>
      <c r="Q279" s="521" t="s">
        <v>217</v>
      </c>
      <c r="R279" s="522"/>
      <c r="S279" s="522"/>
      <c r="T279" s="522"/>
      <c r="U279" s="523"/>
      <c r="V279" s="521" t="s">
        <v>217</v>
      </c>
      <c r="W279" s="522"/>
      <c r="X279" s="522"/>
      <c r="Y279" s="522"/>
      <c r="Z279" s="523"/>
      <c r="AA279" s="524"/>
      <c r="AB279" s="525"/>
      <c r="AC279" s="525"/>
      <c r="AD279" s="525"/>
      <c r="AE279" s="526"/>
    </row>
    <row r="280" spans="1:31" ht="15" customHeight="1">
      <c r="A280" s="588"/>
      <c r="B280" s="504"/>
      <c r="C280" s="505"/>
      <c r="D280" s="505"/>
      <c r="E280" s="505"/>
      <c r="F280" s="506"/>
      <c r="G280" s="504" t="s">
        <v>932</v>
      </c>
      <c r="H280" s="505"/>
      <c r="I280" s="505"/>
      <c r="J280" s="505"/>
      <c r="K280" s="506"/>
      <c r="L280" s="504" t="s">
        <v>1246</v>
      </c>
      <c r="M280" s="505"/>
      <c r="N280" s="505"/>
      <c r="O280" s="505"/>
      <c r="P280" s="506"/>
      <c r="Q280" s="504" t="s">
        <v>934</v>
      </c>
      <c r="R280" s="505"/>
      <c r="S280" s="505"/>
      <c r="T280" s="505"/>
      <c r="U280" s="506"/>
      <c r="V280" s="504" t="s">
        <v>935</v>
      </c>
      <c r="W280" s="505"/>
      <c r="X280" s="505"/>
      <c r="Y280" s="505"/>
      <c r="Z280" s="506"/>
      <c r="AA280" s="524"/>
      <c r="AB280" s="525"/>
      <c r="AC280" s="525"/>
      <c r="AD280" s="525"/>
      <c r="AE280" s="526"/>
    </row>
    <row r="281" spans="1:31" ht="15" customHeight="1">
      <c r="A281" s="588"/>
      <c r="B281" s="515"/>
      <c r="C281" s="516"/>
      <c r="D281" s="516"/>
      <c r="E281" s="516"/>
      <c r="F281" s="517"/>
      <c r="L281" s="109"/>
      <c r="Q281" s="109"/>
      <c r="V281" s="109"/>
      <c r="AA281" s="130"/>
      <c r="AB281" s="131"/>
      <c r="AC281" s="131"/>
      <c r="AD281" s="131"/>
      <c r="AE281" s="132"/>
    </row>
    <row r="282" spans="1:31" ht="16.5" customHeight="1" thickBot="1">
      <c r="A282" s="588"/>
      <c r="B282" s="584"/>
      <c r="C282" s="585"/>
      <c r="D282" s="585"/>
      <c r="E282" s="585"/>
      <c r="F282" s="586"/>
      <c r="G282" s="688" t="s">
        <v>387</v>
      </c>
      <c r="H282" s="689"/>
      <c r="I282" s="689"/>
      <c r="J282" s="689"/>
      <c r="K282" s="690"/>
      <c r="L282" s="688" t="s">
        <v>387</v>
      </c>
      <c r="M282" s="689"/>
      <c r="N282" s="689"/>
      <c r="O282" s="689"/>
      <c r="P282" s="690"/>
      <c r="Q282" s="688" t="s">
        <v>388</v>
      </c>
      <c r="R282" s="689"/>
      <c r="S282" s="689"/>
      <c r="T282" s="689"/>
      <c r="U282" s="690"/>
      <c r="V282" s="688" t="s">
        <v>388</v>
      </c>
      <c r="W282" s="689"/>
      <c r="X282" s="689"/>
      <c r="Y282" s="689"/>
      <c r="Z282" s="690"/>
      <c r="AA282" s="764"/>
      <c r="AB282" s="765"/>
      <c r="AC282" s="765"/>
      <c r="AD282" s="765"/>
      <c r="AE282" s="766"/>
    </row>
    <row r="283" spans="1:31" ht="15" customHeight="1">
      <c r="A283" s="588"/>
      <c r="B283" s="560" t="s">
        <v>322</v>
      </c>
      <c r="C283" s="561"/>
      <c r="D283" s="561"/>
      <c r="E283" s="561"/>
      <c r="F283" s="562"/>
      <c r="G283" s="524" t="s">
        <v>216</v>
      </c>
      <c r="H283" s="525"/>
      <c r="I283" s="525"/>
      <c r="J283" s="525"/>
      <c r="K283" s="526"/>
      <c r="L283" s="524" t="s">
        <v>216</v>
      </c>
      <c r="M283" s="525"/>
      <c r="N283" s="525"/>
      <c r="O283" s="525"/>
      <c r="P283" s="526"/>
      <c r="Q283" s="225"/>
      <c r="R283" s="226"/>
      <c r="S283" s="226"/>
      <c r="T283" s="226"/>
      <c r="U283" s="227"/>
      <c r="V283" s="560" t="s">
        <v>322</v>
      </c>
      <c r="W283" s="561"/>
      <c r="X283" s="561"/>
      <c r="Y283" s="561"/>
      <c r="Z283" s="562"/>
      <c r="AA283" s="261"/>
      <c r="AB283" s="262"/>
      <c r="AC283" s="262"/>
      <c r="AD283" s="262"/>
      <c r="AE283" s="263"/>
    </row>
    <row r="284" spans="1:31" ht="15" customHeight="1">
      <c r="A284" s="588"/>
      <c r="B284" s="602" t="s">
        <v>747</v>
      </c>
      <c r="C284" s="603"/>
      <c r="D284" s="603"/>
      <c r="E284" s="603"/>
      <c r="F284" s="604"/>
      <c r="G284" s="504" t="s">
        <v>933</v>
      </c>
      <c r="H284" s="505"/>
      <c r="I284" s="505"/>
      <c r="J284" s="505"/>
      <c r="K284" s="506"/>
      <c r="L284" s="504" t="s">
        <v>1247</v>
      </c>
      <c r="M284" s="505"/>
      <c r="N284" s="505"/>
      <c r="O284" s="505"/>
      <c r="P284" s="506"/>
      <c r="Q284" s="225"/>
      <c r="R284" s="226"/>
      <c r="S284" s="226"/>
      <c r="T284" s="226"/>
      <c r="U284" s="227"/>
      <c r="V284" s="602" t="s">
        <v>747</v>
      </c>
      <c r="W284" s="603"/>
      <c r="X284" s="603"/>
      <c r="Y284" s="603"/>
      <c r="Z284" s="604"/>
      <c r="AA284" s="261"/>
      <c r="AB284" s="262"/>
      <c r="AC284" s="262"/>
      <c r="AD284" s="262"/>
      <c r="AE284" s="263"/>
    </row>
    <row r="285" spans="1:31" ht="15" customHeight="1">
      <c r="A285" s="588"/>
      <c r="B285" s="602" t="s">
        <v>320</v>
      </c>
      <c r="C285" s="603"/>
      <c r="D285" s="603"/>
      <c r="E285" s="603"/>
      <c r="F285" s="604"/>
      <c r="G285" s="915" t="s">
        <v>292</v>
      </c>
      <c r="H285" s="484"/>
      <c r="I285" s="484"/>
      <c r="J285" s="484"/>
      <c r="K285" s="485"/>
      <c r="L285" s="915" t="s">
        <v>292</v>
      </c>
      <c r="M285" s="484"/>
      <c r="N285" s="484"/>
      <c r="O285" s="484"/>
      <c r="P285" s="485"/>
      <c r="Q285" s="225"/>
      <c r="R285" s="226"/>
      <c r="S285" s="226"/>
      <c r="T285" s="226"/>
      <c r="U285" s="227"/>
      <c r="V285" s="602" t="s">
        <v>320</v>
      </c>
      <c r="W285" s="603"/>
      <c r="X285" s="603"/>
      <c r="Y285" s="603"/>
      <c r="Z285" s="604"/>
      <c r="AA285" s="261"/>
      <c r="AB285" s="262"/>
      <c r="AC285" s="262"/>
      <c r="AD285" s="262"/>
      <c r="AE285" s="263"/>
    </row>
    <row r="286" spans="1:31" ht="15" customHeight="1" thickBot="1">
      <c r="A286" s="588"/>
      <c r="B286" s="581" t="s">
        <v>323</v>
      </c>
      <c r="C286" s="582"/>
      <c r="D286" s="582"/>
      <c r="E286" s="582"/>
      <c r="F286" s="583"/>
      <c r="G286" s="688" t="s">
        <v>1245</v>
      </c>
      <c r="H286" s="689"/>
      <c r="I286" s="689"/>
      <c r="J286" s="689"/>
      <c r="K286" s="690"/>
      <c r="L286" s="688" t="s">
        <v>1245</v>
      </c>
      <c r="M286" s="689"/>
      <c r="N286" s="689"/>
      <c r="O286" s="689"/>
      <c r="P286" s="690"/>
      <c r="Q286" s="225"/>
      <c r="R286" s="226"/>
      <c r="S286" s="226"/>
      <c r="T286" s="226"/>
      <c r="U286" s="227"/>
      <c r="V286" s="581" t="s">
        <v>323</v>
      </c>
      <c r="W286" s="582"/>
      <c r="X286" s="582"/>
      <c r="Y286" s="582"/>
      <c r="Z286" s="583"/>
      <c r="AA286" s="261"/>
      <c r="AB286" s="262"/>
      <c r="AC286" s="262"/>
      <c r="AD286" s="262"/>
      <c r="AE286" s="263"/>
    </row>
    <row r="287" spans="1:31" ht="16.5" customHeight="1">
      <c r="A287" s="588"/>
      <c r="B287" s="632"/>
      <c r="C287" s="633"/>
      <c r="D287" s="633"/>
      <c r="E287" s="633"/>
      <c r="F287" s="634"/>
      <c r="G287" s="632"/>
      <c r="H287" s="633"/>
      <c r="I287" s="633"/>
      <c r="J287" s="633"/>
      <c r="K287" s="634"/>
      <c r="L287" s="632"/>
      <c r="M287" s="633"/>
      <c r="N287" s="633"/>
      <c r="O287" s="633"/>
      <c r="P287" s="634"/>
      <c r="Q287" s="620"/>
      <c r="R287" s="621"/>
      <c r="S287" s="621"/>
      <c r="T287" s="621"/>
      <c r="U287" s="622"/>
      <c r="V287" s="521"/>
      <c r="W287" s="522"/>
      <c r="X287" s="522"/>
      <c r="Y287" s="522"/>
      <c r="Z287" s="523"/>
      <c r="AA287" s="632"/>
      <c r="AB287" s="633"/>
      <c r="AC287" s="633"/>
      <c r="AD287" s="633"/>
      <c r="AE287" s="634"/>
    </row>
    <row r="288" spans="1:31" ht="15" customHeight="1">
      <c r="A288" s="588"/>
      <c r="B288" s="569"/>
      <c r="C288" s="570"/>
      <c r="D288" s="570"/>
      <c r="E288" s="570"/>
      <c r="F288" s="571"/>
      <c r="G288" s="569"/>
      <c r="H288" s="570"/>
      <c r="I288" s="570"/>
      <c r="J288" s="570"/>
      <c r="K288" s="571"/>
      <c r="L288" s="569"/>
      <c r="M288" s="570"/>
      <c r="N288" s="570"/>
      <c r="O288" s="570"/>
      <c r="P288" s="571"/>
      <c r="Q288" s="504"/>
      <c r="R288" s="505"/>
      <c r="S288" s="505"/>
      <c r="T288" s="505"/>
      <c r="U288" s="506"/>
      <c r="V288" s="504"/>
      <c r="W288" s="505"/>
      <c r="X288" s="505"/>
      <c r="Y288" s="505"/>
      <c r="Z288" s="506"/>
      <c r="AA288" s="524"/>
      <c r="AB288" s="525"/>
      <c r="AC288" s="525"/>
      <c r="AD288" s="525"/>
      <c r="AE288" s="526"/>
    </row>
    <row r="289" spans="1:31" ht="15" customHeight="1">
      <c r="A289" s="588"/>
      <c r="B289" s="73"/>
      <c r="C289" s="60"/>
      <c r="D289" s="60"/>
      <c r="E289" s="60"/>
      <c r="F289" s="61"/>
      <c r="G289" s="73"/>
      <c r="H289" s="60"/>
      <c r="I289" s="60"/>
      <c r="J289" s="60"/>
      <c r="K289" s="61"/>
      <c r="L289" s="73"/>
      <c r="M289" s="60"/>
      <c r="N289" s="60"/>
      <c r="O289" s="60"/>
      <c r="P289" s="61"/>
      <c r="Q289" s="515"/>
      <c r="R289" s="516"/>
      <c r="S289" s="516"/>
      <c r="T289" s="516"/>
      <c r="U289" s="517"/>
      <c r="V289" s="515"/>
      <c r="W289" s="516"/>
      <c r="X289" s="516"/>
      <c r="Y289" s="516"/>
      <c r="Z289" s="517"/>
      <c r="AA289" s="130"/>
      <c r="AB289" s="131"/>
      <c r="AC289" s="131"/>
      <c r="AD289" s="131"/>
      <c r="AE289" s="132"/>
    </row>
    <row r="290" spans="1:31" ht="15" customHeight="1" thickBot="1">
      <c r="A290" s="589"/>
      <c r="B290" s="599"/>
      <c r="C290" s="600"/>
      <c r="D290" s="600"/>
      <c r="E290" s="600"/>
      <c r="F290" s="601"/>
      <c r="G290" s="599"/>
      <c r="H290" s="600"/>
      <c r="I290" s="600"/>
      <c r="J290" s="600"/>
      <c r="K290" s="601"/>
      <c r="L290" s="599"/>
      <c r="M290" s="600"/>
      <c r="N290" s="600"/>
      <c r="O290" s="600"/>
      <c r="P290" s="601"/>
      <c r="Q290" s="584"/>
      <c r="R290" s="585"/>
      <c r="S290" s="585"/>
      <c r="T290" s="585"/>
      <c r="U290" s="586"/>
      <c r="V290" s="524"/>
      <c r="W290" s="525"/>
      <c r="X290" s="525"/>
      <c r="Y290" s="525"/>
      <c r="Z290" s="526"/>
      <c r="AA290" s="764"/>
      <c r="AB290" s="765"/>
      <c r="AC290" s="765"/>
      <c r="AD290" s="765"/>
      <c r="AE290" s="766"/>
    </row>
    <row r="291" spans="1:31" ht="16.5" thickBot="1">
      <c r="A291" s="831" t="s">
        <v>191</v>
      </c>
      <c r="B291" s="832"/>
      <c r="C291" s="832"/>
      <c r="D291" s="832"/>
      <c r="E291" s="832"/>
      <c r="F291" s="832"/>
      <c r="G291" s="832"/>
      <c r="H291" s="832"/>
      <c r="I291" s="832"/>
      <c r="J291" s="832"/>
      <c r="K291" s="832"/>
      <c r="L291" s="832"/>
      <c r="M291" s="832"/>
      <c r="N291" s="832"/>
      <c r="O291" s="832"/>
      <c r="P291" s="832"/>
      <c r="Q291" s="832"/>
      <c r="R291" s="832"/>
      <c r="S291" s="832"/>
      <c r="T291" s="832"/>
      <c r="U291" s="832"/>
      <c r="V291" s="832"/>
      <c r="W291" s="832"/>
      <c r="X291" s="832"/>
      <c r="Y291" s="832"/>
      <c r="Z291" s="832"/>
      <c r="AA291" s="832"/>
      <c r="AB291" s="832"/>
      <c r="AC291" s="832"/>
      <c r="AD291" s="832"/>
      <c r="AE291" s="832"/>
    </row>
    <row r="292" spans="1:31" ht="22.5" customHeight="1">
      <c r="A292" s="587" t="s">
        <v>409</v>
      </c>
      <c r="B292" s="620" t="s">
        <v>240</v>
      </c>
      <c r="C292" s="621"/>
      <c r="D292" s="621"/>
      <c r="E292" s="621"/>
      <c r="F292" s="267" t="s">
        <v>424</v>
      </c>
      <c r="G292" s="620" t="s">
        <v>204</v>
      </c>
      <c r="H292" s="621"/>
      <c r="I292" s="621"/>
      <c r="J292" s="621"/>
      <c r="K292" s="622"/>
      <c r="L292" s="632" t="s">
        <v>181</v>
      </c>
      <c r="M292" s="633"/>
      <c r="N292" s="633"/>
      <c r="O292" s="633"/>
      <c r="P292" s="634"/>
      <c r="Q292" s="620"/>
      <c r="R292" s="621"/>
      <c r="S292" s="621"/>
      <c r="T292" s="621"/>
      <c r="U292" s="622"/>
      <c r="V292" s="620" t="s">
        <v>241</v>
      </c>
      <c r="W292" s="621"/>
      <c r="X292" s="621"/>
      <c r="Y292" s="621"/>
      <c r="Z292" s="622"/>
      <c r="AA292" s="632"/>
      <c r="AB292" s="633"/>
      <c r="AC292" s="633"/>
      <c r="AD292" s="633"/>
      <c r="AE292" s="634"/>
    </row>
    <row r="293" spans="1:31" ht="15" customHeight="1">
      <c r="A293" s="588"/>
      <c r="B293" s="504" t="s">
        <v>937</v>
      </c>
      <c r="C293" s="505"/>
      <c r="D293" s="505"/>
      <c r="E293" s="505"/>
      <c r="F293" s="506"/>
      <c r="G293" s="504" t="s">
        <v>1128</v>
      </c>
      <c r="H293" s="505"/>
      <c r="I293" s="505"/>
      <c r="J293" s="505"/>
      <c r="K293" s="506"/>
      <c r="L293" s="504" t="s">
        <v>845</v>
      </c>
      <c r="M293" s="505"/>
      <c r="N293" s="505"/>
      <c r="O293" s="505"/>
      <c r="P293" s="506"/>
      <c r="Q293" s="504"/>
      <c r="R293" s="505"/>
      <c r="S293" s="505"/>
      <c r="T293" s="505"/>
      <c r="U293" s="506"/>
      <c r="V293" s="504" t="s">
        <v>936</v>
      </c>
      <c r="W293" s="505"/>
      <c r="X293" s="505"/>
      <c r="Y293" s="505"/>
      <c r="Z293" s="506"/>
      <c r="AA293" s="524"/>
      <c r="AB293" s="525"/>
      <c r="AC293" s="525"/>
      <c r="AD293" s="525"/>
      <c r="AE293" s="526"/>
    </row>
    <row r="294" spans="1:31" ht="15" customHeight="1">
      <c r="A294" s="588"/>
      <c r="B294" s="504" t="s">
        <v>938</v>
      </c>
      <c r="C294" s="505"/>
      <c r="D294" s="505"/>
      <c r="E294" s="505"/>
      <c r="F294" s="506"/>
      <c r="G294" s="49"/>
      <c r="H294" s="50"/>
      <c r="I294" s="50"/>
      <c r="J294" s="50"/>
      <c r="K294" s="51"/>
      <c r="Q294" s="563"/>
      <c r="R294" s="564"/>
      <c r="S294" s="564"/>
      <c r="T294" s="564"/>
      <c r="U294" s="565"/>
      <c r="V294" s="563" t="s">
        <v>447</v>
      </c>
      <c r="W294" s="564"/>
      <c r="X294" s="564"/>
      <c r="Y294" s="564"/>
      <c r="Z294" s="565"/>
      <c r="AA294" s="130"/>
      <c r="AB294" s="131"/>
      <c r="AC294" s="131"/>
      <c r="AD294" s="131"/>
      <c r="AE294" s="132"/>
    </row>
    <row r="295" spans="1:31" ht="15" customHeight="1" thickBot="1">
      <c r="A295" s="589"/>
      <c r="B295" s="605" t="s">
        <v>743</v>
      </c>
      <c r="C295" s="606"/>
      <c r="D295" s="606"/>
      <c r="E295" s="606"/>
      <c r="F295" s="607"/>
      <c r="G295" s="605" t="s">
        <v>286</v>
      </c>
      <c r="H295" s="606"/>
      <c r="I295" s="606"/>
      <c r="J295" s="606"/>
      <c r="K295" s="607"/>
      <c r="L295" s="764" t="s">
        <v>182</v>
      </c>
      <c r="M295" s="765"/>
      <c r="N295" s="765"/>
      <c r="O295" s="765"/>
      <c r="P295" s="766"/>
      <c r="Q295" s="608"/>
      <c r="R295" s="609"/>
      <c r="S295" s="609"/>
      <c r="T295" s="609"/>
      <c r="U295" s="610"/>
      <c r="V295" s="608" t="s">
        <v>448</v>
      </c>
      <c r="W295" s="609"/>
      <c r="X295" s="609"/>
      <c r="Y295" s="609"/>
      <c r="Z295" s="610"/>
      <c r="AA295" s="764"/>
      <c r="AB295" s="765"/>
      <c r="AC295" s="765"/>
      <c r="AD295" s="765"/>
      <c r="AE295" s="766"/>
    </row>
    <row r="296" spans="1:31" ht="15" customHeight="1">
      <c r="A296" s="587" t="s">
        <v>400</v>
      </c>
      <c r="B296" s="620" t="s">
        <v>202</v>
      </c>
      <c r="C296" s="621"/>
      <c r="D296" s="621"/>
      <c r="E296" s="621"/>
      <c r="F296" s="267" t="s">
        <v>424</v>
      </c>
      <c r="G296" s="620"/>
      <c r="H296" s="621"/>
      <c r="I296" s="621"/>
      <c r="J296" s="621"/>
      <c r="K296" s="622"/>
      <c r="L296" s="620"/>
      <c r="M296" s="621"/>
      <c r="N296" s="621"/>
      <c r="O296" s="621"/>
      <c r="P296" s="622"/>
      <c r="Q296" s="632" t="s">
        <v>181</v>
      </c>
      <c r="R296" s="633"/>
      <c r="S296" s="633"/>
      <c r="T296" s="633"/>
      <c r="U296" s="634"/>
      <c r="V296" s="620" t="s">
        <v>243</v>
      </c>
      <c r="W296" s="621"/>
      <c r="X296" s="621"/>
      <c r="Y296" s="621"/>
      <c r="Z296" s="622"/>
      <c r="AA296" s="620"/>
      <c r="AB296" s="621"/>
      <c r="AC296" s="621"/>
      <c r="AD296" s="621"/>
      <c r="AE296" s="622"/>
    </row>
    <row r="297" spans="1:31" ht="15" customHeight="1">
      <c r="A297" s="588"/>
      <c r="B297" s="504" t="s">
        <v>939</v>
      </c>
      <c r="C297" s="505"/>
      <c r="D297" s="505"/>
      <c r="E297" s="505"/>
      <c r="F297" s="506"/>
      <c r="G297" s="504"/>
      <c r="H297" s="505"/>
      <c r="I297" s="505"/>
      <c r="J297" s="505"/>
      <c r="K297" s="506"/>
      <c r="L297" s="504"/>
      <c r="M297" s="505"/>
      <c r="N297" s="505"/>
      <c r="O297" s="505"/>
      <c r="P297" s="506"/>
      <c r="Q297" s="504" t="s">
        <v>845</v>
      </c>
      <c r="R297" s="505"/>
      <c r="S297" s="505"/>
      <c r="T297" s="505"/>
      <c r="U297" s="506"/>
      <c r="V297" s="504" t="s">
        <v>942</v>
      </c>
      <c r="W297" s="505"/>
      <c r="X297" s="505"/>
      <c r="Y297" s="505"/>
      <c r="Z297" s="506"/>
      <c r="AA297" s="504"/>
      <c r="AB297" s="505"/>
      <c r="AC297" s="505"/>
      <c r="AD297" s="505"/>
      <c r="AE297" s="506"/>
    </row>
    <row r="298" spans="1:31" ht="15" customHeight="1">
      <c r="A298" s="588"/>
      <c r="B298" s="504" t="s">
        <v>293</v>
      </c>
      <c r="C298" s="505"/>
      <c r="D298" s="505"/>
      <c r="E298" s="505"/>
      <c r="F298" s="506"/>
      <c r="G298" s="49"/>
      <c r="H298" s="50"/>
      <c r="I298" s="50"/>
      <c r="J298" s="50"/>
      <c r="K298" s="51"/>
      <c r="L298" s="504"/>
      <c r="M298" s="505"/>
      <c r="N298" s="505"/>
      <c r="O298" s="505"/>
      <c r="P298" s="506"/>
      <c r="Q298" s="504" t="s">
        <v>293</v>
      </c>
      <c r="R298" s="505"/>
      <c r="S298" s="505"/>
      <c r="T298" s="505"/>
      <c r="U298" s="506"/>
      <c r="V298" s="504" t="s">
        <v>293</v>
      </c>
      <c r="W298" s="505"/>
      <c r="X298" s="505"/>
      <c r="Y298" s="505"/>
      <c r="Z298" s="506"/>
      <c r="AA298" s="49"/>
      <c r="AB298" s="50"/>
      <c r="AC298" s="50"/>
      <c r="AD298" s="50"/>
      <c r="AE298" s="51"/>
    </row>
    <row r="299" spans="1:31" ht="15" customHeight="1" thickBot="1">
      <c r="A299" s="588"/>
      <c r="B299" s="605" t="s">
        <v>736</v>
      </c>
      <c r="C299" s="606"/>
      <c r="D299" s="606"/>
      <c r="E299" s="606"/>
      <c r="F299" s="607"/>
      <c r="G299" s="605"/>
      <c r="H299" s="606"/>
      <c r="I299" s="606"/>
      <c r="J299" s="606"/>
      <c r="K299" s="607"/>
      <c r="L299" s="638"/>
      <c r="M299" s="639"/>
      <c r="N299" s="639"/>
      <c r="O299" s="639"/>
      <c r="P299" s="640"/>
      <c r="Q299" s="764" t="s">
        <v>182</v>
      </c>
      <c r="R299" s="765"/>
      <c r="S299" s="765"/>
      <c r="T299" s="765"/>
      <c r="U299" s="766"/>
      <c r="V299" s="638" t="s">
        <v>329</v>
      </c>
      <c r="W299" s="639"/>
      <c r="X299" s="639"/>
      <c r="Y299" s="639"/>
      <c r="Z299" s="640"/>
      <c r="AA299" s="605"/>
      <c r="AB299" s="606"/>
      <c r="AC299" s="606"/>
      <c r="AD299" s="606"/>
      <c r="AE299" s="607"/>
    </row>
    <row r="300" spans="1:31" ht="15" customHeight="1">
      <c r="A300" s="588"/>
      <c r="B300" s="620" t="s">
        <v>240</v>
      </c>
      <c r="C300" s="621"/>
      <c r="D300" s="621"/>
      <c r="E300" s="621"/>
      <c r="F300" s="622"/>
      <c r="G300" s="620" t="s">
        <v>240</v>
      </c>
      <c r="H300" s="621"/>
      <c r="I300" s="621"/>
      <c r="J300" s="621"/>
      <c r="K300" s="622"/>
      <c r="L300" s="620" t="s">
        <v>202</v>
      </c>
      <c r="M300" s="621"/>
      <c r="N300" s="621"/>
      <c r="O300" s="621"/>
      <c r="P300" s="622"/>
      <c r="Q300" s="620"/>
      <c r="R300" s="621"/>
      <c r="S300" s="621"/>
      <c r="T300" s="621"/>
      <c r="U300" s="622"/>
      <c r="V300" s="590" t="s">
        <v>204</v>
      </c>
      <c r="W300" s="591"/>
      <c r="X300" s="591"/>
      <c r="Y300" s="591"/>
      <c r="Z300" s="592"/>
      <c r="AA300" s="234"/>
      <c r="AB300" s="240"/>
      <c r="AC300" s="240"/>
      <c r="AD300" s="240"/>
      <c r="AE300" s="235"/>
    </row>
    <row r="301" spans="1:31" ht="15" customHeight="1">
      <c r="A301" s="588"/>
      <c r="B301" s="504" t="s">
        <v>1233</v>
      </c>
      <c r="C301" s="505"/>
      <c r="D301" s="505"/>
      <c r="E301" s="505"/>
      <c r="F301" s="506"/>
      <c r="G301" s="504" t="s">
        <v>1232</v>
      </c>
      <c r="H301" s="505"/>
      <c r="I301" s="505"/>
      <c r="J301" s="505"/>
      <c r="K301" s="506"/>
      <c r="L301" s="504" t="s">
        <v>940</v>
      </c>
      <c r="M301" s="505"/>
      <c r="N301" s="505"/>
      <c r="O301" s="505"/>
      <c r="P301" s="506"/>
      <c r="Q301" s="504"/>
      <c r="R301" s="505"/>
      <c r="S301" s="505"/>
      <c r="T301" s="505"/>
      <c r="U301" s="506"/>
      <c r="V301" s="593" t="s">
        <v>1128</v>
      </c>
      <c r="W301" s="594"/>
      <c r="X301" s="594"/>
      <c r="Y301" s="594"/>
      <c r="Z301" s="595"/>
      <c r="AA301" s="234"/>
      <c r="AB301" s="240"/>
      <c r="AC301" s="240"/>
      <c r="AD301" s="240"/>
      <c r="AE301" s="235"/>
    </row>
    <row r="302" spans="1:31" ht="15" customHeight="1">
      <c r="A302" s="588"/>
      <c r="B302" s="504" t="s">
        <v>292</v>
      </c>
      <c r="C302" s="505"/>
      <c r="D302" s="505"/>
      <c r="E302" s="505"/>
      <c r="F302" s="506"/>
      <c r="G302" s="504" t="s">
        <v>941</v>
      </c>
      <c r="H302" s="505"/>
      <c r="I302" s="505"/>
      <c r="J302" s="505"/>
      <c r="K302" s="506"/>
      <c r="L302" s="504" t="s">
        <v>292</v>
      </c>
      <c r="M302" s="505"/>
      <c r="N302" s="505"/>
      <c r="O302" s="505"/>
      <c r="P302" s="506"/>
      <c r="Q302" s="504"/>
      <c r="R302" s="505"/>
      <c r="S302" s="505"/>
      <c r="T302" s="505"/>
      <c r="U302" s="506"/>
      <c r="V302" s="593" t="s">
        <v>292</v>
      </c>
      <c r="W302" s="594"/>
      <c r="X302" s="594"/>
      <c r="Y302" s="594"/>
      <c r="Z302" s="595"/>
      <c r="AA302" s="234"/>
      <c r="AB302" s="240"/>
      <c r="AC302" s="240"/>
      <c r="AD302" s="240"/>
      <c r="AE302" s="235"/>
    </row>
    <row r="303" spans="1:31" ht="15" customHeight="1" thickBot="1">
      <c r="A303" s="589"/>
      <c r="B303" s="605" t="s">
        <v>329</v>
      </c>
      <c r="C303" s="606"/>
      <c r="D303" s="606"/>
      <c r="E303" s="606"/>
      <c r="F303" s="607"/>
      <c r="G303" s="605" t="s">
        <v>329</v>
      </c>
      <c r="H303" s="606"/>
      <c r="I303" s="606"/>
      <c r="J303" s="606"/>
      <c r="K303" s="607"/>
      <c r="L303" s="605" t="s">
        <v>736</v>
      </c>
      <c r="M303" s="606"/>
      <c r="N303" s="606"/>
      <c r="O303" s="606"/>
      <c r="P303" s="607"/>
      <c r="Q303" s="605"/>
      <c r="R303" s="606"/>
      <c r="S303" s="606"/>
      <c r="T303" s="606"/>
      <c r="U303" s="607"/>
      <c r="V303" s="611" t="s">
        <v>286</v>
      </c>
      <c r="W303" s="612"/>
      <c r="X303" s="612"/>
      <c r="Y303" s="612"/>
      <c r="Z303" s="613"/>
      <c r="AA303" s="234"/>
      <c r="AB303" s="240"/>
      <c r="AC303" s="240"/>
      <c r="AD303" s="240"/>
      <c r="AE303" s="235"/>
    </row>
    <row r="304" spans="1:31" ht="16.5" customHeight="1">
      <c r="A304" s="587" t="s">
        <v>1206</v>
      </c>
      <c r="B304" s="334"/>
      <c r="C304" s="335"/>
      <c r="D304" s="335"/>
      <c r="E304" s="335"/>
      <c r="F304" s="336"/>
      <c r="G304" s="346"/>
      <c r="H304" s="347"/>
      <c r="I304" s="347"/>
      <c r="J304" s="347"/>
      <c r="K304" s="348"/>
      <c r="L304" s="334"/>
      <c r="M304" s="335"/>
      <c r="N304" s="335"/>
      <c r="O304" s="335"/>
      <c r="P304" s="336"/>
      <c r="Q304" s="327"/>
      <c r="R304" s="328"/>
      <c r="S304" s="328"/>
      <c r="T304" s="328"/>
      <c r="U304" s="329"/>
      <c r="V304" s="620" t="s">
        <v>204</v>
      </c>
      <c r="W304" s="621"/>
      <c r="X304" s="621"/>
      <c r="Y304" s="621"/>
      <c r="Z304" s="622"/>
      <c r="AA304" s="346"/>
      <c r="AB304" s="347"/>
      <c r="AC304" s="347"/>
      <c r="AD304" s="347"/>
      <c r="AE304" s="348"/>
    </row>
    <row r="305" spans="1:32" ht="16.5" customHeight="1">
      <c r="A305" s="588"/>
      <c r="B305" s="234"/>
      <c r="C305" s="240"/>
      <c r="D305" s="240"/>
      <c r="E305" s="240"/>
      <c r="F305" s="235"/>
      <c r="G305" s="261"/>
      <c r="H305" s="262"/>
      <c r="I305" s="262"/>
      <c r="J305" s="262"/>
      <c r="K305" s="263"/>
      <c r="L305" s="234"/>
      <c r="M305" s="240"/>
      <c r="N305" s="240"/>
      <c r="O305" s="240"/>
      <c r="P305" s="235"/>
      <c r="Q305" s="27"/>
      <c r="R305" s="28"/>
      <c r="S305" s="28"/>
      <c r="T305" s="28"/>
      <c r="U305" s="29"/>
      <c r="V305" s="504" t="s">
        <v>956</v>
      </c>
      <c r="W305" s="505"/>
      <c r="X305" s="505"/>
      <c r="Y305" s="505"/>
      <c r="Z305" s="506"/>
      <c r="AA305" s="261"/>
      <c r="AB305" s="262"/>
      <c r="AC305" s="262"/>
      <c r="AD305" s="262"/>
      <c r="AE305" s="263"/>
    </row>
    <row r="306" spans="1:32" ht="16.5" customHeight="1">
      <c r="A306" s="588"/>
      <c r="B306" s="234"/>
      <c r="C306" s="240"/>
      <c r="D306" s="240"/>
      <c r="E306" s="240"/>
      <c r="F306" s="235"/>
      <c r="G306" s="261"/>
      <c r="H306" s="262"/>
      <c r="I306" s="262"/>
      <c r="J306" s="262"/>
      <c r="K306" s="263"/>
      <c r="L306" s="234"/>
      <c r="M306" s="240"/>
      <c r="N306" s="240"/>
      <c r="O306" s="240"/>
      <c r="P306" s="235"/>
      <c r="Q306" s="27"/>
      <c r="R306" s="28"/>
      <c r="S306" s="28"/>
      <c r="T306" s="28"/>
      <c r="U306" s="29"/>
      <c r="V306" s="483" t="s">
        <v>1207</v>
      </c>
      <c r="W306" s="484"/>
      <c r="X306" s="484"/>
      <c r="Y306" s="484"/>
      <c r="Z306" s="485"/>
      <c r="AA306" s="261"/>
      <c r="AB306" s="262"/>
      <c r="AC306" s="262"/>
      <c r="AD306" s="262"/>
      <c r="AE306" s="263"/>
    </row>
    <row r="307" spans="1:32" ht="16.5" customHeight="1" thickBot="1">
      <c r="A307" s="589"/>
      <c r="B307" s="343"/>
      <c r="C307" s="344"/>
      <c r="D307" s="344"/>
      <c r="E307" s="344"/>
      <c r="F307" s="345"/>
      <c r="G307" s="340"/>
      <c r="H307" s="341"/>
      <c r="I307" s="341"/>
      <c r="J307" s="341"/>
      <c r="K307" s="342"/>
      <c r="L307" s="343"/>
      <c r="M307" s="344"/>
      <c r="N307" s="344"/>
      <c r="O307" s="344"/>
      <c r="P307" s="345"/>
      <c r="Q307" s="337"/>
      <c r="R307" s="338"/>
      <c r="S307" s="338"/>
      <c r="T307" s="338"/>
      <c r="U307" s="339"/>
      <c r="V307" s="605" t="s">
        <v>286</v>
      </c>
      <c r="W307" s="606"/>
      <c r="X307" s="606"/>
      <c r="Y307" s="606"/>
      <c r="Z307" s="607"/>
      <c r="AA307" s="340"/>
      <c r="AB307" s="341"/>
      <c r="AC307" s="341"/>
      <c r="AD307" s="341"/>
      <c r="AE307" s="342"/>
    </row>
    <row r="308" spans="1:32" ht="24" customHeight="1">
      <c r="A308" s="587" t="s">
        <v>399</v>
      </c>
      <c r="B308" s="916" t="s">
        <v>943</v>
      </c>
      <c r="C308" s="917"/>
      <c r="D308" s="917"/>
      <c r="E308" s="918"/>
      <c r="F308" s="267" t="s">
        <v>424</v>
      </c>
      <c r="G308" s="620" t="s">
        <v>240</v>
      </c>
      <c r="H308" s="621"/>
      <c r="I308" s="621"/>
      <c r="J308" s="621"/>
      <c r="K308" s="622"/>
      <c r="L308" s="632" t="s">
        <v>243</v>
      </c>
      <c r="M308" s="633"/>
      <c r="N308" s="633"/>
      <c r="O308" s="633"/>
      <c r="P308" s="634"/>
      <c r="Q308" s="632" t="s">
        <v>181</v>
      </c>
      <c r="R308" s="633"/>
      <c r="S308" s="633"/>
      <c r="T308" s="633"/>
      <c r="U308" s="634"/>
      <c r="V308" s="620" t="s">
        <v>204</v>
      </c>
      <c r="W308" s="621"/>
      <c r="X308" s="621"/>
      <c r="Y308" s="621"/>
      <c r="Z308" s="622"/>
      <c r="AA308" s="632"/>
      <c r="AB308" s="633"/>
      <c r="AC308" s="633"/>
      <c r="AD308" s="633"/>
      <c r="AE308" s="634"/>
    </row>
    <row r="309" spans="1:32" ht="15.75" customHeight="1">
      <c r="A309" s="588"/>
      <c r="B309" s="504" t="s">
        <v>944</v>
      </c>
      <c r="C309" s="505"/>
      <c r="D309" s="505"/>
      <c r="E309" s="505"/>
      <c r="F309" s="506"/>
      <c r="G309" s="504" t="s">
        <v>490</v>
      </c>
      <c r="H309" s="505"/>
      <c r="I309" s="505"/>
      <c r="J309" s="505"/>
      <c r="K309" s="506"/>
      <c r="L309" s="504" t="s">
        <v>945</v>
      </c>
      <c r="M309" s="505"/>
      <c r="N309" s="505"/>
      <c r="O309" s="505"/>
      <c r="P309" s="506"/>
      <c r="Q309" s="504" t="s">
        <v>845</v>
      </c>
      <c r="R309" s="505"/>
      <c r="S309" s="505"/>
      <c r="T309" s="505"/>
      <c r="U309" s="506"/>
      <c r="V309" s="504" t="s">
        <v>946</v>
      </c>
      <c r="W309" s="505"/>
      <c r="X309" s="505"/>
      <c r="Y309" s="505"/>
      <c r="Z309" s="506"/>
      <c r="AA309" s="524"/>
      <c r="AB309" s="525"/>
      <c r="AC309" s="525"/>
      <c r="AD309" s="525"/>
      <c r="AE309" s="526"/>
    </row>
    <row r="310" spans="1:32" ht="15.75" customHeight="1">
      <c r="A310" s="588"/>
      <c r="B310" s="49"/>
      <c r="C310" s="50"/>
      <c r="D310" s="50"/>
      <c r="E310" s="50"/>
      <c r="F310" s="51"/>
      <c r="G310" s="49"/>
      <c r="H310" s="50"/>
      <c r="I310" s="50"/>
      <c r="J310" s="50"/>
      <c r="K310" s="51"/>
      <c r="L310" s="504"/>
      <c r="M310" s="505"/>
      <c r="N310" s="505"/>
      <c r="O310" s="505"/>
      <c r="P310" s="506"/>
      <c r="Q310" s="504" t="s">
        <v>422</v>
      </c>
      <c r="R310" s="505"/>
      <c r="S310" s="505"/>
      <c r="T310" s="505"/>
      <c r="U310" s="506"/>
      <c r="V310" s="49"/>
      <c r="W310" s="50"/>
      <c r="X310" s="50"/>
      <c r="Y310" s="50"/>
      <c r="Z310" s="51"/>
      <c r="AA310" s="130"/>
      <c r="AB310" s="131"/>
      <c r="AC310" s="131"/>
      <c r="AD310" s="131"/>
      <c r="AE310" s="132"/>
    </row>
    <row r="311" spans="1:32" ht="16.5" customHeight="1" thickBot="1">
      <c r="A311" s="589"/>
      <c r="B311" s="605" t="s">
        <v>294</v>
      </c>
      <c r="C311" s="606"/>
      <c r="D311" s="606"/>
      <c r="E311" s="606"/>
      <c r="F311" s="607"/>
      <c r="G311" s="605" t="s">
        <v>329</v>
      </c>
      <c r="H311" s="606"/>
      <c r="I311" s="606"/>
      <c r="J311" s="606"/>
      <c r="K311" s="607"/>
      <c r="L311" s="764" t="s">
        <v>294</v>
      </c>
      <c r="M311" s="765"/>
      <c r="N311" s="765"/>
      <c r="O311" s="765"/>
      <c r="P311" s="766"/>
      <c r="Q311" s="764" t="s">
        <v>182</v>
      </c>
      <c r="R311" s="765"/>
      <c r="S311" s="765"/>
      <c r="T311" s="765"/>
      <c r="U311" s="766"/>
      <c r="V311" s="605" t="s">
        <v>287</v>
      </c>
      <c r="W311" s="606"/>
      <c r="X311" s="606"/>
      <c r="Y311" s="606"/>
      <c r="Z311" s="607"/>
      <c r="AA311" s="764"/>
      <c r="AB311" s="765"/>
      <c r="AC311" s="765"/>
      <c r="AD311" s="765"/>
      <c r="AE311" s="766"/>
    </row>
    <row r="312" spans="1:32" ht="24" customHeight="1">
      <c r="A312" s="587" t="s">
        <v>377</v>
      </c>
      <c r="B312" s="590"/>
      <c r="C312" s="591"/>
      <c r="D312" s="591"/>
      <c r="E312" s="592"/>
      <c r="F312" s="361"/>
      <c r="G312" s="620" t="s">
        <v>204</v>
      </c>
      <c r="H312" s="621"/>
      <c r="I312" s="621"/>
      <c r="J312" s="621"/>
      <c r="K312" s="622"/>
      <c r="L312" s="620" t="s">
        <v>241</v>
      </c>
      <c r="M312" s="621"/>
      <c r="N312" s="621"/>
      <c r="O312" s="621"/>
      <c r="P312" s="622"/>
      <c r="Q312" s="590" t="s">
        <v>1214</v>
      </c>
      <c r="R312" s="591"/>
      <c r="S312" s="591"/>
      <c r="T312" s="591"/>
      <c r="U312" s="592"/>
      <c r="V312" s="590" t="s">
        <v>492</v>
      </c>
      <c r="W312" s="591"/>
      <c r="X312" s="591"/>
      <c r="Y312" s="591"/>
      <c r="Z312" s="592"/>
      <c r="AA312" s="590"/>
      <c r="AB312" s="591"/>
      <c r="AC312" s="591"/>
      <c r="AD312" s="591"/>
      <c r="AE312" s="592"/>
    </row>
    <row r="313" spans="1:32" ht="15.75" customHeight="1">
      <c r="A313" s="588"/>
      <c r="B313" s="593"/>
      <c r="C313" s="594"/>
      <c r="D313" s="594"/>
      <c r="E313" s="594"/>
      <c r="F313" s="595"/>
      <c r="G313" s="504" t="s">
        <v>791</v>
      </c>
      <c r="H313" s="505"/>
      <c r="I313" s="505"/>
      <c r="J313" s="505"/>
      <c r="K313" s="506"/>
      <c r="L313" s="504" t="s">
        <v>947</v>
      </c>
      <c r="M313" s="505"/>
      <c r="N313" s="505"/>
      <c r="O313" s="505"/>
      <c r="P313" s="506"/>
      <c r="Q313" s="593" t="s">
        <v>1215</v>
      </c>
      <c r="R313" s="594"/>
      <c r="S313" s="594"/>
      <c r="T313" s="594"/>
      <c r="U313" s="595"/>
      <c r="V313" s="593" t="s">
        <v>809</v>
      </c>
      <c r="W313" s="594"/>
      <c r="X313" s="594"/>
      <c r="Y313" s="594"/>
      <c r="Z313" s="595"/>
      <c r="AA313" s="629"/>
      <c r="AB313" s="630"/>
      <c r="AC313" s="630"/>
      <c r="AD313" s="630"/>
      <c r="AE313" s="631"/>
    </row>
    <row r="314" spans="1:32" ht="15.75" customHeight="1">
      <c r="A314" s="588"/>
      <c r="B314" s="836"/>
      <c r="C314" s="837"/>
      <c r="D314" s="837"/>
      <c r="E314" s="837"/>
      <c r="F314" s="838"/>
      <c r="G314" s="49"/>
      <c r="H314" s="50"/>
      <c r="I314" s="50"/>
      <c r="J314" s="50"/>
      <c r="K314" s="51"/>
      <c r="L314" s="563" t="s">
        <v>787</v>
      </c>
      <c r="M314" s="564"/>
      <c r="N314" s="564"/>
      <c r="O314" s="564"/>
      <c r="P314" s="565"/>
      <c r="Q314" s="836" t="s">
        <v>1218</v>
      </c>
      <c r="R314" s="837"/>
      <c r="S314" s="837"/>
      <c r="T314" s="837"/>
      <c r="U314" s="838"/>
      <c r="V314" s="836" t="s">
        <v>1216</v>
      </c>
      <c r="W314" s="837"/>
      <c r="X314" s="837"/>
      <c r="Y314" s="837"/>
      <c r="Z314" s="838"/>
      <c r="AA314" s="629"/>
      <c r="AB314" s="630"/>
      <c r="AC314" s="630"/>
      <c r="AD314" s="630"/>
      <c r="AE314" s="631"/>
    </row>
    <row r="315" spans="1:32" ht="16.5" customHeight="1" thickBot="1">
      <c r="A315" s="589"/>
      <c r="B315" s="833"/>
      <c r="C315" s="834"/>
      <c r="D315" s="834"/>
      <c r="E315" s="834"/>
      <c r="F315" s="835"/>
      <c r="G315" s="638" t="s">
        <v>287</v>
      </c>
      <c r="H315" s="639"/>
      <c r="I315" s="639"/>
      <c r="J315" s="639"/>
      <c r="K315" s="640"/>
      <c r="L315" s="608" t="s">
        <v>788</v>
      </c>
      <c r="M315" s="609"/>
      <c r="N315" s="609"/>
      <c r="O315" s="609"/>
      <c r="P315" s="610"/>
      <c r="Q315" s="833" t="s">
        <v>1219</v>
      </c>
      <c r="R315" s="834"/>
      <c r="S315" s="834"/>
      <c r="T315" s="834"/>
      <c r="U315" s="835"/>
      <c r="V315" s="833" t="s">
        <v>1217</v>
      </c>
      <c r="W315" s="834"/>
      <c r="X315" s="834"/>
      <c r="Y315" s="834"/>
      <c r="Z315" s="835"/>
      <c r="AA315" s="611"/>
      <c r="AB315" s="612"/>
      <c r="AC315" s="612"/>
      <c r="AD315" s="612"/>
      <c r="AE315" s="613"/>
    </row>
    <row r="316" spans="1:32" s="47" customFormat="1" ht="15.75" customHeight="1">
      <c r="A316" s="554" t="s">
        <v>758</v>
      </c>
      <c r="B316" s="476" t="s">
        <v>54</v>
      </c>
      <c r="C316" s="477"/>
      <c r="D316" s="477"/>
      <c r="E316" s="477"/>
      <c r="F316" s="478"/>
      <c r="G316" s="476" t="s">
        <v>54</v>
      </c>
      <c r="H316" s="477"/>
      <c r="I316" s="477"/>
      <c r="J316" s="477"/>
      <c r="K316" s="478"/>
      <c r="L316" s="476" t="s">
        <v>54</v>
      </c>
      <c r="M316" s="477"/>
      <c r="N316" s="477"/>
      <c r="O316" s="477"/>
      <c r="P316" s="478"/>
      <c r="Q316" s="476" t="s">
        <v>54</v>
      </c>
      <c r="R316" s="477"/>
      <c r="S316" s="477"/>
      <c r="T316" s="477"/>
      <c r="U316" s="478"/>
      <c r="V316" s="476" t="s">
        <v>54</v>
      </c>
      <c r="W316" s="477"/>
      <c r="X316" s="477"/>
      <c r="Y316" s="477"/>
      <c r="Z316" s="478"/>
      <c r="AA316" s="476"/>
      <c r="AB316" s="477"/>
      <c r="AC316" s="477"/>
      <c r="AD316" s="477"/>
      <c r="AE316" s="478"/>
      <c r="AF316" s="46"/>
    </row>
    <row r="317" spans="1:32" s="47" customFormat="1" ht="15.75" customHeight="1">
      <c r="A317" s="555"/>
      <c r="B317" s="521"/>
      <c r="C317" s="522"/>
      <c r="D317" s="522"/>
      <c r="E317" s="522"/>
      <c r="F317" s="523"/>
      <c r="G317" s="521"/>
      <c r="H317" s="522"/>
      <c r="I317" s="522"/>
      <c r="J317" s="522"/>
      <c r="K317" s="523"/>
      <c r="L317" s="521"/>
      <c r="M317" s="522"/>
      <c r="N317" s="522"/>
      <c r="O317" s="522"/>
      <c r="P317" s="523"/>
      <c r="Q317" s="521"/>
      <c r="R317" s="522"/>
      <c r="S317" s="522"/>
      <c r="T317" s="522"/>
      <c r="U317" s="523"/>
      <c r="V317" s="521"/>
      <c r="W317" s="522"/>
      <c r="X317" s="522"/>
      <c r="Y317" s="522"/>
      <c r="Z317" s="523"/>
      <c r="AA317" s="521"/>
      <c r="AB317" s="522"/>
      <c r="AC317" s="522"/>
      <c r="AD317" s="522"/>
      <c r="AE317" s="523"/>
      <c r="AF317" s="46"/>
    </row>
    <row r="318" spans="1:32" s="47" customFormat="1" ht="15.75" customHeight="1">
      <c r="A318" s="555"/>
      <c r="B318" s="27"/>
      <c r="C318" s="28"/>
      <c r="D318" s="28"/>
      <c r="E318" s="28"/>
      <c r="F318" s="29"/>
      <c r="G318" s="27"/>
      <c r="H318" s="28"/>
      <c r="I318" s="28"/>
      <c r="J318" s="28"/>
      <c r="K318" s="29"/>
      <c r="L318" s="521"/>
      <c r="M318" s="522"/>
      <c r="N318" s="522"/>
      <c r="O318" s="522"/>
      <c r="P318" s="523"/>
      <c r="Q318" s="521"/>
      <c r="R318" s="522"/>
      <c r="S318" s="522"/>
      <c r="T318" s="522"/>
      <c r="U318" s="523"/>
      <c r="V318" s="27"/>
      <c r="W318" s="28"/>
      <c r="X318" s="28"/>
      <c r="Y318" s="28"/>
      <c r="Z318" s="29"/>
      <c r="AA318" s="27"/>
      <c r="AB318" s="28"/>
      <c r="AC318" s="28"/>
      <c r="AD318" s="28"/>
      <c r="AE318" s="29"/>
      <c r="AF318" s="46"/>
    </row>
    <row r="319" spans="1:32" s="47" customFormat="1" ht="15.75" customHeight="1" thickBot="1">
      <c r="A319" s="556"/>
      <c r="B319" s="498"/>
      <c r="C319" s="499"/>
      <c r="D319" s="499"/>
      <c r="E319" s="499"/>
      <c r="F319" s="500"/>
      <c r="G319" s="638"/>
      <c r="H319" s="639"/>
      <c r="I319" s="639"/>
      <c r="J319" s="639"/>
      <c r="K319" s="640"/>
      <c r="L319" s="498"/>
      <c r="M319" s="499"/>
      <c r="N319" s="499"/>
      <c r="O319" s="499"/>
      <c r="P319" s="500"/>
      <c r="Q319" s="498"/>
      <c r="R319" s="499"/>
      <c r="S319" s="499"/>
      <c r="T319" s="499"/>
      <c r="U319" s="500"/>
      <c r="V319" s="498"/>
      <c r="W319" s="499"/>
      <c r="X319" s="499"/>
      <c r="Y319" s="499"/>
      <c r="Z319" s="500"/>
      <c r="AA319" s="498"/>
      <c r="AB319" s="499"/>
      <c r="AC319" s="499"/>
      <c r="AD319" s="499"/>
      <c r="AE319" s="500"/>
      <c r="AF319" s="46"/>
    </row>
    <row r="320" spans="1:32" ht="23.25" customHeight="1">
      <c r="A320" s="665" t="s">
        <v>419</v>
      </c>
      <c r="B320" s="521" t="s">
        <v>241</v>
      </c>
      <c r="C320" s="522"/>
      <c r="D320" s="522"/>
      <c r="E320" s="522"/>
      <c r="F320" s="267" t="s">
        <v>424</v>
      </c>
      <c r="G320" s="620" t="s">
        <v>438</v>
      </c>
      <c r="H320" s="621"/>
      <c r="I320" s="621"/>
      <c r="J320" s="621"/>
      <c r="K320" s="622"/>
      <c r="L320" s="620" t="s">
        <v>316</v>
      </c>
      <c r="M320" s="621"/>
      <c r="N320" s="621"/>
      <c r="O320" s="621"/>
      <c r="P320" s="622"/>
      <c r="Q320" s="590" t="s">
        <v>241</v>
      </c>
      <c r="R320" s="591"/>
      <c r="S320" s="591"/>
      <c r="T320" s="591"/>
      <c r="U320" s="592"/>
      <c r="V320" s="620" t="s">
        <v>58</v>
      </c>
      <c r="W320" s="621"/>
      <c r="X320" s="621"/>
      <c r="Y320" s="621"/>
      <c r="Z320" s="622"/>
      <c r="AA320" s="632"/>
      <c r="AB320" s="633"/>
      <c r="AC320" s="633"/>
      <c r="AD320" s="633"/>
      <c r="AE320" s="634"/>
    </row>
    <row r="321" spans="1:32" ht="15.75" customHeight="1">
      <c r="A321" s="588"/>
      <c r="B321" s="504" t="s">
        <v>491</v>
      </c>
      <c r="C321" s="505"/>
      <c r="D321" s="505"/>
      <c r="E321" s="505"/>
      <c r="F321" s="506"/>
      <c r="G321" s="504" t="s">
        <v>949</v>
      </c>
      <c r="H321" s="505"/>
      <c r="I321" s="505"/>
      <c r="J321" s="505"/>
      <c r="K321" s="506"/>
      <c r="L321" s="504" t="s">
        <v>950</v>
      </c>
      <c r="M321" s="505"/>
      <c r="N321" s="505"/>
      <c r="O321" s="505"/>
      <c r="P321" s="506"/>
      <c r="Q321" s="593" t="s">
        <v>1220</v>
      </c>
      <c r="R321" s="594"/>
      <c r="S321" s="594"/>
      <c r="T321" s="594"/>
      <c r="U321" s="595"/>
      <c r="V321" s="504" t="s">
        <v>951</v>
      </c>
      <c r="W321" s="505"/>
      <c r="X321" s="505"/>
      <c r="Y321" s="505"/>
      <c r="Z321" s="506"/>
      <c r="AA321" s="524"/>
      <c r="AB321" s="525"/>
      <c r="AC321" s="525"/>
      <c r="AD321" s="525"/>
      <c r="AE321" s="526"/>
    </row>
    <row r="322" spans="1:32" ht="15.75" customHeight="1">
      <c r="A322" s="588"/>
      <c r="B322" s="563" t="s">
        <v>1136</v>
      </c>
      <c r="C322" s="564"/>
      <c r="D322" s="564"/>
      <c r="E322" s="564"/>
      <c r="F322" s="565"/>
      <c r="G322" s="483" t="s">
        <v>948</v>
      </c>
      <c r="H322" s="484"/>
      <c r="I322" s="484"/>
      <c r="J322" s="484"/>
      <c r="K322" s="485"/>
      <c r="L322" s="49"/>
      <c r="M322" s="50"/>
      <c r="N322" s="50"/>
      <c r="O322" s="50"/>
      <c r="P322" s="51"/>
      <c r="Q322" s="836" t="s">
        <v>1136</v>
      </c>
      <c r="R322" s="837"/>
      <c r="S322" s="837"/>
      <c r="T322" s="837"/>
      <c r="U322" s="838"/>
      <c r="AA322" s="130"/>
      <c r="AB322" s="131"/>
      <c r="AC322" s="131"/>
      <c r="AD322" s="131"/>
      <c r="AE322" s="132"/>
    </row>
    <row r="323" spans="1:32" ht="16.5" customHeight="1" thickBot="1">
      <c r="A323" s="589"/>
      <c r="B323" s="608" t="s">
        <v>1137</v>
      </c>
      <c r="C323" s="609"/>
      <c r="D323" s="609"/>
      <c r="E323" s="609"/>
      <c r="F323" s="610"/>
      <c r="G323" s="605" t="s">
        <v>280</v>
      </c>
      <c r="H323" s="606"/>
      <c r="I323" s="606"/>
      <c r="J323" s="606"/>
      <c r="K323" s="607"/>
      <c r="L323" s="764" t="s">
        <v>381</v>
      </c>
      <c r="M323" s="765"/>
      <c r="N323" s="765"/>
      <c r="O323" s="765"/>
      <c r="P323" s="766"/>
      <c r="Q323" s="833" t="s">
        <v>1137</v>
      </c>
      <c r="R323" s="834"/>
      <c r="S323" s="834"/>
      <c r="T323" s="834"/>
      <c r="U323" s="835"/>
      <c r="V323" s="638" t="s">
        <v>127</v>
      </c>
      <c r="W323" s="639"/>
      <c r="X323" s="639"/>
      <c r="Y323" s="639"/>
      <c r="Z323" s="640"/>
      <c r="AA323" s="764"/>
      <c r="AB323" s="765"/>
      <c r="AC323" s="765"/>
      <c r="AD323" s="765"/>
      <c r="AE323" s="766"/>
    </row>
    <row r="324" spans="1:32" ht="21.75" customHeight="1">
      <c r="A324" s="587" t="s">
        <v>420</v>
      </c>
      <c r="B324" s="521"/>
      <c r="C324" s="522"/>
      <c r="D324" s="522"/>
      <c r="E324" s="522"/>
      <c r="F324" s="267" t="s">
        <v>424</v>
      </c>
      <c r="G324" s="620" t="s">
        <v>316</v>
      </c>
      <c r="H324" s="621"/>
      <c r="I324" s="621"/>
      <c r="J324" s="621"/>
      <c r="K324" s="622"/>
      <c r="L324" s="620" t="s">
        <v>240</v>
      </c>
      <c r="M324" s="621"/>
      <c r="N324" s="621"/>
      <c r="O324" s="621"/>
      <c r="P324" s="622"/>
      <c r="Q324" s="620" t="s">
        <v>58</v>
      </c>
      <c r="R324" s="621"/>
      <c r="S324" s="621"/>
      <c r="T324" s="621"/>
      <c r="U324" s="622"/>
      <c r="V324" s="620" t="s">
        <v>316</v>
      </c>
      <c r="W324" s="621"/>
      <c r="X324" s="621"/>
      <c r="Y324" s="621"/>
      <c r="Z324" s="622"/>
      <c r="AA324" s="632"/>
      <c r="AB324" s="633"/>
      <c r="AC324" s="633"/>
      <c r="AD324" s="633"/>
      <c r="AE324" s="634"/>
    </row>
    <row r="325" spans="1:32" ht="15.75" customHeight="1">
      <c r="A325" s="588"/>
      <c r="B325" s="504"/>
      <c r="C325" s="505"/>
      <c r="D325" s="505"/>
      <c r="E325" s="505"/>
      <c r="F325" s="506"/>
      <c r="G325" s="504" t="s">
        <v>493</v>
      </c>
      <c r="H325" s="505"/>
      <c r="I325" s="505"/>
      <c r="J325" s="505"/>
      <c r="K325" s="506"/>
      <c r="L325" s="504" t="s">
        <v>952</v>
      </c>
      <c r="M325" s="505"/>
      <c r="N325" s="505"/>
      <c r="O325" s="505"/>
      <c r="P325" s="506"/>
      <c r="Q325" s="504" t="s">
        <v>951</v>
      </c>
      <c r="R325" s="505"/>
      <c r="S325" s="505"/>
      <c r="T325" s="505"/>
      <c r="U325" s="506"/>
      <c r="V325" s="504" t="s">
        <v>950</v>
      </c>
      <c r="W325" s="505"/>
      <c r="X325" s="505"/>
      <c r="Y325" s="505"/>
      <c r="Z325" s="506"/>
      <c r="AA325" s="524"/>
      <c r="AB325" s="525"/>
      <c r="AC325" s="525"/>
      <c r="AD325" s="525"/>
      <c r="AE325" s="526"/>
    </row>
    <row r="326" spans="1:32" ht="15.75" customHeight="1">
      <c r="A326" s="588"/>
      <c r="G326" s="49"/>
      <c r="H326" s="50"/>
      <c r="I326" s="50"/>
      <c r="J326" s="50"/>
      <c r="K326" s="51"/>
      <c r="L326" s="49"/>
      <c r="M326" s="50"/>
      <c r="N326" s="50"/>
      <c r="O326" s="50"/>
      <c r="P326" s="51"/>
      <c r="V326" s="49"/>
      <c r="W326" s="50"/>
      <c r="X326" s="50"/>
      <c r="Y326" s="50"/>
      <c r="Z326" s="51"/>
      <c r="AA326" s="130"/>
      <c r="AB326" s="131"/>
      <c r="AC326" s="131"/>
      <c r="AD326" s="131"/>
      <c r="AE326" s="132"/>
    </row>
    <row r="327" spans="1:32" ht="16.5" customHeight="1" thickBot="1">
      <c r="A327" s="589"/>
      <c r="B327" s="605"/>
      <c r="C327" s="606"/>
      <c r="D327" s="606"/>
      <c r="E327" s="606"/>
      <c r="F327" s="607"/>
      <c r="G327" s="764" t="s">
        <v>381</v>
      </c>
      <c r="H327" s="765"/>
      <c r="I327" s="765"/>
      <c r="J327" s="765"/>
      <c r="K327" s="766"/>
      <c r="L327" s="605" t="s">
        <v>742</v>
      </c>
      <c r="M327" s="606"/>
      <c r="N327" s="606"/>
      <c r="O327" s="606"/>
      <c r="P327" s="607"/>
      <c r="Q327" s="638" t="s">
        <v>278</v>
      </c>
      <c r="R327" s="639"/>
      <c r="S327" s="639"/>
      <c r="T327" s="639"/>
      <c r="U327" s="640"/>
      <c r="V327" s="605" t="s">
        <v>381</v>
      </c>
      <c r="W327" s="606"/>
      <c r="X327" s="606"/>
      <c r="Y327" s="606"/>
      <c r="Z327" s="607"/>
      <c r="AA327" s="764"/>
      <c r="AB327" s="765"/>
      <c r="AC327" s="765"/>
      <c r="AD327" s="765"/>
      <c r="AE327" s="766"/>
    </row>
    <row r="328" spans="1:32" ht="15.75" customHeight="1">
      <c r="A328" s="588" t="s">
        <v>417</v>
      </c>
      <c r="B328" s="803" t="s">
        <v>241</v>
      </c>
      <c r="C328" s="804"/>
      <c r="D328" s="804"/>
      <c r="E328" s="805"/>
      <c r="F328" s="76" t="s">
        <v>424</v>
      </c>
      <c r="G328" s="803"/>
      <c r="H328" s="804"/>
      <c r="I328" s="804"/>
      <c r="J328" s="804"/>
      <c r="K328" s="805"/>
      <c r="L328" s="521" t="s">
        <v>240</v>
      </c>
      <c r="M328" s="522"/>
      <c r="N328" s="522"/>
      <c r="O328" s="522"/>
      <c r="P328" s="523"/>
      <c r="Q328" s="803" t="s">
        <v>241</v>
      </c>
      <c r="R328" s="804"/>
      <c r="S328" s="804"/>
      <c r="T328" s="804"/>
      <c r="U328" s="805"/>
      <c r="V328" s="521" t="s">
        <v>204</v>
      </c>
      <c r="W328" s="522"/>
      <c r="X328" s="522"/>
      <c r="Y328" s="522"/>
      <c r="Z328" s="523"/>
      <c r="AA328" s="207"/>
      <c r="AB328" s="208"/>
      <c r="AC328" s="208"/>
      <c r="AD328" s="208"/>
      <c r="AE328" s="209"/>
    </row>
    <row r="329" spans="1:32" ht="15.75" customHeight="1">
      <c r="A329" s="588"/>
      <c r="B329" s="504" t="s">
        <v>953</v>
      </c>
      <c r="C329" s="505"/>
      <c r="D329" s="505"/>
      <c r="E329" s="505"/>
      <c r="F329" s="506"/>
      <c r="G329" s="504"/>
      <c r="H329" s="505"/>
      <c r="I329" s="505"/>
      <c r="J329" s="505"/>
      <c r="K329" s="506"/>
      <c r="L329" s="504" t="s">
        <v>955</v>
      </c>
      <c r="M329" s="505"/>
      <c r="N329" s="505"/>
      <c r="O329" s="505"/>
      <c r="P329" s="506"/>
      <c r="Q329" s="504" t="s">
        <v>954</v>
      </c>
      <c r="R329" s="505"/>
      <c r="S329" s="505"/>
      <c r="T329" s="505"/>
      <c r="U329" s="506"/>
      <c r="V329" s="504" t="s">
        <v>956</v>
      </c>
      <c r="W329" s="505"/>
      <c r="X329" s="505"/>
      <c r="Y329" s="505"/>
      <c r="Z329" s="506"/>
      <c r="AA329" s="207"/>
      <c r="AB329" s="208"/>
      <c r="AC329" s="208"/>
      <c r="AD329" s="208"/>
      <c r="AE329" s="209"/>
    </row>
    <row r="330" spans="1:32" ht="15.75" customHeight="1">
      <c r="A330" s="588"/>
      <c r="G330" s="165"/>
      <c r="H330" s="62"/>
      <c r="I330" s="62"/>
      <c r="J330" s="62"/>
      <c r="K330" s="62"/>
      <c r="L330" s="563"/>
      <c r="M330" s="564"/>
      <c r="N330" s="564"/>
      <c r="O330" s="564"/>
      <c r="P330" s="565"/>
      <c r="Q330" s="165"/>
      <c r="R330" s="62"/>
      <c r="S330" s="62"/>
      <c r="T330" s="62"/>
      <c r="U330" s="62"/>
      <c r="V330" s="62"/>
      <c r="W330" s="62"/>
      <c r="X330" s="62"/>
      <c r="Y330" s="62"/>
      <c r="Z330" s="62"/>
      <c r="AA330" s="207"/>
      <c r="AB330" s="208"/>
      <c r="AC330" s="208"/>
      <c r="AD330" s="208"/>
      <c r="AE330" s="209"/>
    </row>
    <row r="331" spans="1:32" ht="15.75" customHeight="1" thickBot="1">
      <c r="A331" s="589"/>
      <c r="B331" s="605" t="s">
        <v>364</v>
      </c>
      <c r="C331" s="606"/>
      <c r="D331" s="606"/>
      <c r="E331" s="606"/>
      <c r="F331" s="607"/>
      <c r="G331" s="605"/>
      <c r="H331" s="606"/>
      <c r="I331" s="606"/>
      <c r="J331" s="606"/>
      <c r="K331" s="607"/>
      <c r="L331" s="638" t="s">
        <v>150</v>
      </c>
      <c r="M331" s="639"/>
      <c r="N331" s="639"/>
      <c r="O331" s="639"/>
      <c r="P331" s="640"/>
      <c r="Q331" s="605" t="s">
        <v>364</v>
      </c>
      <c r="R331" s="606"/>
      <c r="S331" s="606"/>
      <c r="T331" s="606"/>
      <c r="U331" s="607"/>
      <c r="V331" s="605" t="s">
        <v>286</v>
      </c>
      <c r="W331" s="606"/>
      <c r="X331" s="606"/>
      <c r="Y331" s="606"/>
      <c r="Z331" s="607"/>
      <c r="AA331" s="210"/>
      <c r="AB331" s="211"/>
      <c r="AC331" s="211"/>
      <c r="AD331" s="211"/>
      <c r="AE331" s="212"/>
    </row>
    <row r="332" spans="1:32" s="53" customFormat="1" ht="21" customHeight="1">
      <c r="A332" s="510" t="s">
        <v>759</v>
      </c>
      <c r="B332" s="845" t="s">
        <v>494</v>
      </c>
      <c r="C332" s="846"/>
      <c r="D332" s="846"/>
      <c r="E332" s="846"/>
      <c r="F332" s="847"/>
      <c r="G332" s="892" t="s">
        <v>240</v>
      </c>
      <c r="H332" s="893"/>
      <c r="I332" s="893"/>
      <c r="J332" s="893"/>
      <c r="K332" s="894"/>
      <c r="L332" s="620"/>
      <c r="M332" s="621"/>
      <c r="N332" s="621"/>
      <c r="O332" s="621"/>
      <c r="P332" s="622"/>
      <c r="Q332" s="845" t="s">
        <v>494</v>
      </c>
      <c r="R332" s="846"/>
      <c r="S332" s="846"/>
      <c r="T332" s="846"/>
      <c r="U332" s="847"/>
      <c r="V332" s="848"/>
      <c r="W332" s="849"/>
      <c r="X332" s="849"/>
      <c r="Y332" s="849"/>
      <c r="Z332" s="850"/>
      <c r="AA332" s="539"/>
      <c r="AB332" s="540"/>
      <c r="AC332" s="540"/>
      <c r="AD332" s="540"/>
      <c r="AE332" s="541"/>
    </row>
    <row r="333" spans="1:32" s="53" customFormat="1" ht="18.75" customHeight="1">
      <c r="A333" s="482"/>
      <c r="B333" s="492" t="s">
        <v>957</v>
      </c>
      <c r="C333" s="493"/>
      <c r="D333" s="493"/>
      <c r="E333" s="493"/>
      <c r="F333" s="494"/>
      <c r="G333" s="895" t="s">
        <v>958</v>
      </c>
      <c r="H333" s="896"/>
      <c r="I333" s="896"/>
      <c r="J333" s="896"/>
      <c r="K333" s="897"/>
      <c r="L333" s="504"/>
      <c r="M333" s="505"/>
      <c r="N333" s="505"/>
      <c r="O333" s="505"/>
      <c r="P333" s="506"/>
      <c r="Q333" s="492" t="s">
        <v>959</v>
      </c>
      <c r="R333" s="493"/>
      <c r="S333" s="493"/>
      <c r="T333" s="493"/>
      <c r="U333" s="494"/>
      <c r="V333" s="492"/>
      <c r="W333" s="493"/>
      <c r="X333" s="493"/>
      <c r="Y333" s="493"/>
      <c r="Z333" s="494"/>
      <c r="AA333" s="492"/>
      <c r="AB333" s="493"/>
      <c r="AC333" s="493"/>
      <c r="AD333" s="493"/>
      <c r="AE333" s="494"/>
    </row>
    <row r="334" spans="1:32" s="53" customFormat="1" ht="18" customHeight="1">
      <c r="A334" s="482"/>
      <c r="G334" s="362"/>
      <c r="H334" s="363"/>
      <c r="I334" s="363"/>
      <c r="J334" s="363"/>
      <c r="K334" s="363"/>
      <c r="L334" s="165"/>
      <c r="M334" s="62"/>
      <c r="N334" s="62"/>
      <c r="O334" s="62"/>
      <c r="P334" s="62"/>
      <c r="Q334" s="55"/>
      <c r="V334" s="55"/>
      <c r="AA334" s="55"/>
      <c r="AF334" s="55"/>
    </row>
    <row r="335" spans="1:32" s="53" customFormat="1" ht="13.5" customHeight="1" thickBot="1">
      <c r="A335" s="511"/>
      <c r="B335" s="605" t="s">
        <v>280</v>
      </c>
      <c r="C335" s="606"/>
      <c r="D335" s="606"/>
      <c r="E335" s="606"/>
      <c r="F335" s="607"/>
      <c r="G335" s="605" t="s">
        <v>453</v>
      </c>
      <c r="H335" s="606"/>
      <c r="I335" s="606"/>
      <c r="J335" s="606"/>
      <c r="K335" s="607"/>
      <c r="L335" s="605"/>
      <c r="M335" s="606"/>
      <c r="N335" s="606"/>
      <c r="O335" s="606"/>
      <c r="P335" s="607"/>
      <c r="Q335" s="605" t="s">
        <v>280</v>
      </c>
      <c r="R335" s="606"/>
      <c r="S335" s="606"/>
      <c r="T335" s="606"/>
      <c r="U335" s="607"/>
      <c r="V335" s="495"/>
      <c r="W335" s="496"/>
      <c r="X335" s="496"/>
      <c r="Y335" s="496"/>
      <c r="Z335" s="497"/>
      <c r="AA335" s="495"/>
      <c r="AB335" s="496"/>
      <c r="AC335" s="496"/>
      <c r="AD335" s="496"/>
      <c r="AE335" s="497"/>
    </row>
    <row r="336" spans="1:32" s="53" customFormat="1" ht="17.25" customHeight="1">
      <c r="A336" s="866" t="s">
        <v>760</v>
      </c>
      <c r="B336" s="486" t="s">
        <v>58</v>
      </c>
      <c r="C336" s="487"/>
      <c r="D336" s="487"/>
      <c r="E336" s="487"/>
      <c r="F336" s="488"/>
      <c r="G336" s="486"/>
      <c r="H336" s="487"/>
      <c r="I336" s="487"/>
      <c r="J336" s="487"/>
      <c r="K336" s="488"/>
      <c r="L336" s="486" t="s">
        <v>181</v>
      </c>
      <c r="M336" s="487"/>
      <c r="N336" s="487"/>
      <c r="O336" s="487"/>
      <c r="P336" s="488"/>
      <c r="Q336" s="486" t="s">
        <v>204</v>
      </c>
      <c r="R336" s="487"/>
      <c r="S336" s="487"/>
      <c r="T336" s="487"/>
      <c r="U336" s="488"/>
      <c r="V336" s="486" t="s">
        <v>240</v>
      </c>
      <c r="W336" s="487"/>
      <c r="X336" s="487"/>
      <c r="Y336" s="487"/>
      <c r="Z336" s="488"/>
      <c r="AA336" s="207"/>
      <c r="AB336" s="208"/>
      <c r="AC336" s="208"/>
      <c r="AD336" s="208"/>
      <c r="AE336" s="209"/>
    </row>
    <row r="337" spans="1:32" s="53" customFormat="1" ht="13.5" customHeight="1">
      <c r="A337" s="867"/>
      <c r="B337" s="492" t="s">
        <v>960</v>
      </c>
      <c r="C337" s="493"/>
      <c r="D337" s="493"/>
      <c r="E337" s="493"/>
      <c r="F337" s="494"/>
      <c r="G337" s="492"/>
      <c r="H337" s="493"/>
      <c r="I337" s="493"/>
      <c r="J337" s="493"/>
      <c r="K337" s="494"/>
      <c r="L337" s="492" t="s">
        <v>961</v>
      </c>
      <c r="M337" s="493"/>
      <c r="N337" s="493"/>
      <c r="O337" s="493"/>
      <c r="P337" s="494"/>
      <c r="Q337" s="492" t="s">
        <v>962</v>
      </c>
      <c r="R337" s="493"/>
      <c r="S337" s="493"/>
      <c r="T337" s="493"/>
      <c r="U337" s="494"/>
      <c r="V337" s="492" t="s">
        <v>1100</v>
      </c>
      <c r="W337" s="493"/>
      <c r="X337" s="493"/>
      <c r="Y337" s="493"/>
      <c r="Z337" s="494"/>
      <c r="AA337" s="207"/>
      <c r="AB337" s="208"/>
      <c r="AC337" s="208"/>
      <c r="AD337" s="208"/>
      <c r="AE337" s="209"/>
    </row>
    <row r="338" spans="1:32" s="53" customFormat="1" ht="16.5" customHeight="1">
      <c r="A338" s="867"/>
      <c r="B338" s="492"/>
      <c r="C338" s="493"/>
      <c r="D338" s="493"/>
      <c r="E338" s="493"/>
      <c r="F338" s="494"/>
      <c r="G338" s="492"/>
      <c r="H338" s="493"/>
      <c r="I338" s="493"/>
      <c r="J338" s="493"/>
      <c r="K338" s="494"/>
      <c r="L338" s="501" t="s">
        <v>810</v>
      </c>
      <c r="M338" s="502"/>
      <c r="N338" s="502"/>
      <c r="O338" s="502"/>
      <c r="P338" s="503"/>
      <c r="Q338" s="492"/>
      <c r="R338" s="493"/>
      <c r="S338" s="493"/>
      <c r="T338" s="493"/>
      <c r="U338" s="494"/>
      <c r="V338" s="501"/>
      <c r="W338" s="502"/>
      <c r="X338" s="502"/>
      <c r="Y338" s="502"/>
      <c r="Z338" s="503"/>
      <c r="AA338" s="207"/>
      <c r="AB338" s="208"/>
      <c r="AC338" s="208"/>
      <c r="AD338" s="208"/>
      <c r="AE338" s="209"/>
    </row>
    <row r="339" spans="1:32" s="53" customFormat="1" ht="16.5" customHeight="1" thickBot="1">
      <c r="A339" s="868"/>
      <c r="B339" s="495" t="s">
        <v>814</v>
      </c>
      <c r="C339" s="496"/>
      <c r="D339" s="496"/>
      <c r="E339" s="496"/>
      <c r="F339" s="497"/>
      <c r="G339" s="638"/>
      <c r="H339" s="639"/>
      <c r="I339" s="639"/>
      <c r="J339" s="639"/>
      <c r="K339" s="640"/>
      <c r="L339" s="638" t="s">
        <v>182</v>
      </c>
      <c r="M339" s="639"/>
      <c r="N339" s="639"/>
      <c r="O339" s="639"/>
      <c r="P339" s="640"/>
      <c r="Q339" s="638" t="s">
        <v>287</v>
      </c>
      <c r="R339" s="639"/>
      <c r="S339" s="639"/>
      <c r="T339" s="639"/>
      <c r="U339" s="640"/>
      <c r="V339" s="638" t="s">
        <v>364</v>
      </c>
      <c r="W339" s="639"/>
      <c r="X339" s="639"/>
      <c r="Y339" s="639"/>
      <c r="Z339" s="640"/>
      <c r="AA339" s="210"/>
      <c r="AB339" s="211"/>
      <c r="AC339" s="211"/>
      <c r="AD339" s="211"/>
      <c r="AE339" s="212"/>
    </row>
    <row r="340" spans="1:32" s="53" customFormat="1" ht="15.75" customHeight="1">
      <c r="A340" s="510" t="s">
        <v>761</v>
      </c>
      <c r="B340" s="486"/>
      <c r="C340" s="487"/>
      <c r="D340" s="487"/>
      <c r="E340" s="487"/>
      <c r="F340" s="488"/>
      <c r="G340" s="521" t="s">
        <v>241</v>
      </c>
      <c r="H340" s="522"/>
      <c r="I340" s="522"/>
      <c r="J340" s="522"/>
      <c r="K340" s="523"/>
      <c r="L340" s="620" t="s">
        <v>240</v>
      </c>
      <c r="M340" s="621"/>
      <c r="N340" s="621"/>
      <c r="O340" s="621"/>
      <c r="P340" s="622"/>
      <c r="Q340" s="521"/>
      <c r="R340" s="522"/>
      <c r="S340" s="522"/>
      <c r="T340" s="522"/>
      <c r="U340" s="523"/>
      <c r="V340" s="521"/>
      <c r="W340" s="522"/>
      <c r="X340" s="522"/>
      <c r="Y340" s="522"/>
      <c r="Z340" s="523"/>
      <c r="AA340" s="207"/>
      <c r="AB340" s="208"/>
      <c r="AC340" s="208"/>
      <c r="AD340" s="208"/>
      <c r="AE340" s="209"/>
    </row>
    <row r="341" spans="1:32" s="53" customFormat="1" ht="15.75" customHeight="1">
      <c r="A341" s="482"/>
      <c r="B341" s="492"/>
      <c r="C341" s="493"/>
      <c r="D341" s="493"/>
      <c r="E341" s="493"/>
      <c r="F341" s="494"/>
      <c r="G341" s="492" t="s">
        <v>1221</v>
      </c>
      <c r="H341" s="493"/>
      <c r="I341" s="493"/>
      <c r="J341" s="493"/>
      <c r="K341" s="494"/>
      <c r="L341" s="504" t="s">
        <v>963</v>
      </c>
      <c r="M341" s="505"/>
      <c r="N341" s="505"/>
      <c r="O341" s="505"/>
      <c r="P341" s="506"/>
      <c r="Q341" s="492"/>
      <c r="R341" s="493"/>
      <c r="S341" s="493"/>
      <c r="T341" s="493"/>
      <c r="U341" s="494"/>
      <c r="V341" s="504"/>
      <c r="W341" s="505"/>
      <c r="X341" s="505"/>
      <c r="Y341" s="505"/>
      <c r="Z341" s="506"/>
      <c r="AA341" s="207"/>
      <c r="AB341" s="208"/>
      <c r="AC341" s="208"/>
      <c r="AD341" s="208"/>
      <c r="AE341" s="209"/>
    </row>
    <row r="342" spans="1:32" s="53" customFormat="1" ht="15.75" customHeight="1">
      <c r="A342" s="482"/>
      <c r="B342" s="492"/>
      <c r="C342" s="493"/>
      <c r="D342" s="493"/>
      <c r="E342" s="493"/>
      <c r="F342" s="494"/>
      <c r="G342" s="492"/>
      <c r="H342" s="493"/>
      <c r="I342" s="493"/>
      <c r="J342" s="493"/>
      <c r="K342" s="494"/>
      <c r="L342" s="501"/>
      <c r="M342" s="502"/>
      <c r="N342" s="502"/>
      <c r="O342" s="502"/>
      <c r="P342" s="503"/>
      <c r="Q342" s="492"/>
      <c r="R342" s="493"/>
      <c r="S342" s="493"/>
      <c r="T342" s="493"/>
      <c r="U342" s="494"/>
      <c r="V342" s="563"/>
      <c r="W342" s="564"/>
      <c r="X342" s="564"/>
      <c r="Y342" s="564"/>
      <c r="Z342" s="565"/>
      <c r="AA342" s="207"/>
      <c r="AB342" s="208"/>
      <c r="AC342" s="208"/>
      <c r="AD342" s="208"/>
      <c r="AE342" s="209"/>
    </row>
    <row r="343" spans="1:32" s="53" customFormat="1" ht="15.75" customHeight="1" thickBot="1">
      <c r="A343" s="511"/>
      <c r="B343" s="638"/>
      <c r="C343" s="639"/>
      <c r="D343" s="639"/>
      <c r="E343" s="639"/>
      <c r="F343" s="640"/>
      <c r="G343" s="638" t="s">
        <v>743</v>
      </c>
      <c r="H343" s="639"/>
      <c r="I343" s="639"/>
      <c r="J343" s="639"/>
      <c r="K343" s="640"/>
      <c r="L343" s="605" t="s">
        <v>150</v>
      </c>
      <c r="M343" s="606"/>
      <c r="N343" s="606"/>
      <c r="O343" s="606"/>
      <c r="P343" s="607"/>
      <c r="Q343" s="638"/>
      <c r="R343" s="639"/>
      <c r="S343" s="639"/>
      <c r="T343" s="639"/>
      <c r="U343" s="640"/>
      <c r="V343" s="608"/>
      <c r="W343" s="609"/>
      <c r="X343" s="609"/>
      <c r="Y343" s="609"/>
      <c r="Z343" s="610"/>
      <c r="AA343" s="210"/>
      <c r="AB343" s="211"/>
      <c r="AC343" s="211"/>
      <c r="AD343" s="211"/>
      <c r="AE343" s="212"/>
    </row>
    <row r="344" spans="1:32" ht="15" customHeight="1" thickBot="1">
      <c r="A344" s="853" t="s">
        <v>345</v>
      </c>
      <c r="B344" s="854"/>
      <c r="C344" s="854"/>
      <c r="D344" s="854"/>
      <c r="E344" s="854"/>
      <c r="F344" s="854"/>
      <c r="G344" s="854"/>
      <c r="H344" s="854"/>
      <c r="I344" s="854"/>
      <c r="J344" s="854"/>
      <c r="K344" s="854"/>
      <c r="L344" s="854"/>
      <c r="M344" s="854"/>
      <c r="N344" s="854"/>
      <c r="O344" s="854"/>
      <c r="P344" s="854"/>
      <c r="Q344" s="854"/>
      <c r="R344" s="854"/>
      <c r="S344" s="854"/>
      <c r="T344" s="854"/>
      <c r="U344" s="854"/>
      <c r="V344" s="854"/>
      <c r="W344" s="854"/>
      <c r="X344" s="854"/>
      <c r="Y344" s="854"/>
      <c r="Z344" s="854"/>
      <c r="AA344" s="854"/>
      <c r="AB344" s="854"/>
      <c r="AC344" s="854"/>
      <c r="AD344" s="854"/>
      <c r="AE344" s="855"/>
      <c r="AF344" s="87"/>
    </row>
    <row r="345" spans="1:32" thickBot="1">
      <c r="A345" s="831" t="s">
        <v>191</v>
      </c>
      <c r="B345" s="832"/>
      <c r="C345" s="832"/>
      <c r="D345" s="832"/>
      <c r="E345" s="832"/>
      <c r="F345" s="832"/>
      <c r="G345" s="832"/>
      <c r="H345" s="832"/>
      <c r="I345" s="832"/>
      <c r="J345" s="832"/>
      <c r="K345" s="832"/>
      <c r="L345" s="832"/>
      <c r="M345" s="832"/>
      <c r="N345" s="832"/>
      <c r="O345" s="832"/>
      <c r="P345" s="832"/>
      <c r="Q345" s="832"/>
      <c r="R345" s="832"/>
      <c r="S345" s="832"/>
      <c r="T345" s="832"/>
      <c r="U345" s="832"/>
      <c r="V345" s="832"/>
      <c r="W345" s="832"/>
      <c r="X345" s="832"/>
      <c r="Y345" s="832"/>
      <c r="Z345" s="832"/>
      <c r="AA345" s="832"/>
      <c r="AB345" s="832"/>
      <c r="AC345" s="832"/>
      <c r="AD345" s="832"/>
      <c r="AE345" s="832"/>
      <c r="AF345" s="87"/>
    </row>
    <row r="346" spans="1:32" ht="27.75" customHeight="1">
      <c r="A346" s="856" t="s">
        <v>376</v>
      </c>
      <c r="B346" s="620" t="s">
        <v>61</v>
      </c>
      <c r="C346" s="621"/>
      <c r="D346" s="621"/>
      <c r="E346" s="621"/>
      <c r="F346" s="267" t="s">
        <v>424</v>
      </c>
      <c r="G346" s="620" t="s">
        <v>181</v>
      </c>
      <c r="H346" s="621"/>
      <c r="I346" s="621"/>
      <c r="J346" s="621"/>
      <c r="K346" s="622"/>
      <c r="L346" s="521" t="s">
        <v>330</v>
      </c>
      <c r="M346" s="522"/>
      <c r="N346" s="522"/>
      <c r="O346" s="522"/>
      <c r="P346" s="523"/>
      <c r="Q346" s="858"/>
      <c r="R346" s="859"/>
      <c r="S346" s="859"/>
      <c r="T346" s="859"/>
      <c r="U346" s="860"/>
      <c r="V346" s="858" t="s">
        <v>752</v>
      </c>
      <c r="W346" s="859"/>
      <c r="X346" s="859"/>
      <c r="Y346" s="859"/>
      <c r="Z346" s="860"/>
      <c r="AA346" s="620"/>
      <c r="AB346" s="621"/>
      <c r="AC346" s="621"/>
      <c r="AD346" s="621"/>
      <c r="AE346" s="622"/>
    </row>
    <row r="347" spans="1:32" ht="17.25" customHeight="1">
      <c r="A347" s="733"/>
      <c r="B347" s="504" t="s">
        <v>964</v>
      </c>
      <c r="C347" s="505"/>
      <c r="D347" s="505"/>
      <c r="E347" s="505"/>
      <c r="F347" s="506"/>
      <c r="G347" s="504" t="s">
        <v>965</v>
      </c>
      <c r="H347" s="505"/>
      <c r="I347" s="505"/>
      <c r="J347" s="505"/>
      <c r="K347" s="506"/>
      <c r="L347" s="504" t="s">
        <v>966</v>
      </c>
      <c r="M347" s="505"/>
      <c r="N347" s="505"/>
      <c r="O347" s="505"/>
      <c r="P347" s="506"/>
      <c r="Q347" s="521"/>
      <c r="R347" s="522"/>
      <c r="S347" s="522"/>
      <c r="T347" s="522"/>
      <c r="U347" s="523"/>
      <c r="V347" s="521" t="s">
        <v>967</v>
      </c>
      <c r="W347" s="522"/>
      <c r="X347" s="522"/>
      <c r="Y347" s="522"/>
      <c r="Z347" s="523"/>
      <c r="AA347" s="504"/>
      <c r="AB347" s="505"/>
      <c r="AC347" s="505"/>
      <c r="AD347" s="505"/>
      <c r="AE347" s="506"/>
    </row>
    <row r="348" spans="1:32" ht="17.25" customHeight="1">
      <c r="A348" s="733"/>
      <c r="B348" s="504"/>
      <c r="C348" s="505"/>
      <c r="D348" s="505"/>
      <c r="E348" s="505"/>
      <c r="F348" s="506"/>
      <c r="G348" s="504" t="s">
        <v>439</v>
      </c>
      <c r="H348" s="505"/>
      <c r="I348" s="505"/>
      <c r="J348" s="505"/>
      <c r="K348" s="506"/>
      <c r="L348" s="49"/>
      <c r="M348" s="50"/>
      <c r="N348" s="50"/>
      <c r="O348" s="50"/>
      <c r="P348" s="51"/>
      <c r="Q348" s="504"/>
      <c r="R348" s="505"/>
      <c r="S348" s="505"/>
      <c r="T348" s="505"/>
      <c r="U348" s="506"/>
      <c r="V348" s="504"/>
      <c r="W348" s="505"/>
      <c r="X348" s="505"/>
      <c r="Y348" s="505"/>
      <c r="Z348" s="506"/>
      <c r="AA348" s="49"/>
      <c r="AB348" s="50"/>
      <c r="AC348" s="50"/>
      <c r="AD348" s="50"/>
      <c r="AE348" s="51"/>
    </row>
    <row r="349" spans="1:32" ht="17.25" customHeight="1">
      <c r="A349" s="733"/>
      <c r="B349" s="815" t="s">
        <v>184</v>
      </c>
      <c r="C349" s="701"/>
      <c r="D349" s="701"/>
      <c r="E349" s="701"/>
      <c r="F349" s="702"/>
      <c r="G349" s="863" t="s">
        <v>182</v>
      </c>
      <c r="H349" s="864"/>
      <c r="I349" s="864"/>
      <c r="J349" s="864"/>
      <c r="K349" s="865"/>
      <c r="L349" s="815" t="s">
        <v>184</v>
      </c>
      <c r="M349" s="701"/>
      <c r="N349" s="701"/>
      <c r="O349" s="701"/>
      <c r="P349" s="702"/>
      <c r="Q349" s="815"/>
      <c r="R349" s="701"/>
      <c r="S349" s="701"/>
      <c r="T349" s="701"/>
      <c r="U349" s="702"/>
      <c r="V349" s="815" t="s">
        <v>741</v>
      </c>
      <c r="W349" s="701"/>
      <c r="X349" s="701"/>
      <c r="Y349" s="701"/>
      <c r="Z349" s="702"/>
      <c r="AA349" s="743"/>
      <c r="AB349" s="861"/>
      <c r="AC349" s="861"/>
      <c r="AD349" s="861"/>
      <c r="AE349" s="862"/>
    </row>
    <row r="350" spans="1:32" ht="17.25" customHeight="1">
      <c r="A350" s="733"/>
      <c r="B350" s="111"/>
      <c r="C350" s="521"/>
      <c r="D350" s="522"/>
      <c r="E350" s="522"/>
      <c r="F350" s="523"/>
      <c r="G350" s="521"/>
      <c r="H350" s="522"/>
      <c r="I350" s="522"/>
      <c r="J350" s="522"/>
      <c r="K350" s="523"/>
      <c r="L350" s="521"/>
      <c r="M350" s="522"/>
      <c r="N350" s="522"/>
      <c r="O350" s="522"/>
      <c r="P350" s="523"/>
      <c r="Q350" s="842" t="s">
        <v>62</v>
      </c>
      <c r="R350" s="843"/>
      <c r="S350" s="843"/>
      <c r="T350" s="843"/>
      <c r="U350" s="844"/>
      <c r="V350" s="842" t="s">
        <v>62</v>
      </c>
      <c r="W350" s="843"/>
      <c r="X350" s="843"/>
      <c r="Y350" s="843"/>
      <c r="Z350" s="844"/>
      <c r="AA350" s="521"/>
      <c r="AB350" s="522"/>
      <c r="AC350" s="522"/>
      <c r="AD350" s="522"/>
      <c r="AE350" s="523"/>
    </row>
    <row r="351" spans="1:32" ht="17.25" customHeight="1">
      <c r="A351" s="733"/>
      <c r="B351" s="504"/>
      <c r="C351" s="505"/>
      <c r="D351" s="505"/>
      <c r="E351" s="505"/>
      <c r="F351" s="506"/>
      <c r="G351" s="504"/>
      <c r="H351" s="505"/>
      <c r="I351" s="505"/>
      <c r="J351" s="505"/>
      <c r="K351" s="506"/>
      <c r="L351" s="504"/>
      <c r="M351" s="505"/>
      <c r="N351" s="505"/>
      <c r="O351" s="505"/>
      <c r="P351" s="506"/>
      <c r="Q351" s="521" t="s">
        <v>968</v>
      </c>
      <c r="R351" s="522"/>
      <c r="S351" s="522"/>
      <c r="T351" s="522"/>
      <c r="U351" s="523"/>
      <c r="V351" s="521" t="s">
        <v>969</v>
      </c>
      <c r="W351" s="522"/>
      <c r="X351" s="522"/>
      <c r="Y351" s="522"/>
      <c r="Z351" s="523"/>
      <c r="AA351" s="504"/>
      <c r="AB351" s="505"/>
      <c r="AC351" s="505"/>
      <c r="AD351" s="505"/>
      <c r="AE351" s="506"/>
    </row>
    <row r="352" spans="1:32" ht="17.25" customHeight="1">
      <c r="A352" s="733"/>
      <c r="B352" s="504"/>
      <c r="C352" s="505"/>
      <c r="D352" s="505"/>
      <c r="E352" s="505"/>
      <c r="F352" s="506"/>
      <c r="G352" s="49"/>
      <c r="H352" s="50"/>
      <c r="I352" s="50"/>
      <c r="J352" s="50"/>
      <c r="K352" s="51"/>
      <c r="L352" s="49"/>
      <c r="M352" s="50"/>
      <c r="N352" s="50"/>
      <c r="O352" s="50"/>
      <c r="P352" s="51"/>
      <c r="Q352" s="504" t="s">
        <v>326</v>
      </c>
      <c r="R352" s="505"/>
      <c r="S352" s="505"/>
      <c r="T352" s="505"/>
      <c r="U352" s="506"/>
      <c r="V352" s="504" t="s">
        <v>326</v>
      </c>
      <c r="W352" s="505"/>
      <c r="X352" s="505"/>
      <c r="Y352" s="505"/>
      <c r="Z352" s="506"/>
      <c r="AA352" s="49"/>
      <c r="AB352" s="50"/>
      <c r="AC352" s="50"/>
      <c r="AD352" s="50"/>
      <c r="AE352" s="51"/>
    </row>
    <row r="353" spans="1:31" ht="17.25" customHeight="1">
      <c r="A353" s="857"/>
      <c r="B353" s="815"/>
      <c r="C353" s="701"/>
      <c r="D353" s="701"/>
      <c r="E353" s="701"/>
      <c r="F353" s="702"/>
      <c r="G353" s="815"/>
      <c r="H353" s="701"/>
      <c r="I353" s="701"/>
      <c r="J353" s="701"/>
      <c r="K353" s="702"/>
      <c r="L353" s="815"/>
      <c r="M353" s="701"/>
      <c r="N353" s="701"/>
      <c r="O353" s="701"/>
      <c r="P353" s="702"/>
      <c r="Q353" s="743" t="s">
        <v>353</v>
      </c>
      <c r="R353" s="744"/>
      <c r="S353" s="744"/>
      <c r="T353" s="744"/>
      <c r="U353" s="745"/>
      <c r="V353" s="743" t="s">
        <v>353</v>
      </c>
      <c r="W353" s="744"/>
      <c r="X353" s="744"/>
      <c r="Y353" s="744"/>
      <c r="Z353" s="745"/>
      <c r="AA353" s="743"/>
      <c r="AB353" s="851"/>
      <c r="AC353" s="851"/>
      <c r="AD353" s="851"/>
      <c r="AE353" s="852"/>
    </row>
  </sheetData>
  <mergeCells count="1750">
    <mergeCell ref="AA333:AE333"/>
    <mergeCell ref="Q322:U322"/>
    <mergeCell ref="Q294:U294"/>
    <mergeCell ref="B117:E117"/>
    <mergeCell ref="G117:K117"/>
    <mergeCell ref="L117:P117"/>
    <mergeCell ref="B118:F118"/>
    <mergeCell ref="G118:K118"/>
    <mergeCell ref="L118:P118"/>
    <mergeCell ref="B120:F120"/>
    <mergeCell ref="G120:K120"/>
    <mergeCell ref="L120:P120"/>
    <mergeCell ref="B316:F316"/>
    <mergeCell ref="G179:K179"/>
    <mergeCell ref="B172:F172"/>
    <mergeCell ref="G172:K172"/>
    <mergeCell ref="B168:F168"/>
    <mergeCell ref="L211:P211"/>
    <mergeCell ref="A234:AE234"/>
    <mergeCell ref="AA226:AE226"/>
    <mergeCell ref="AA199:AE199"/>
    <mergeCell ref="A202:A205"/>
    <mergeCell ref="A113:A120"/>
    <mergeCell ref="Q230:U230"/>
    <mergeCell ref="AF38:AH38"/>
    <mergeCell ref="A59:A61"/>
    <mergeCell ref="A62:A64"/>
    <mergeCell ref="A66:A69"/>
    <mergeCell ref="A70:A73"/>
    <mergeCell ref="A74:A77"/>
    <mergeCell ref="A78:A81"/>
    <mergeCell ref="A82:A85"/>
    <mergeCell ref="A86:A89"/>
    <mergeCell ref="V213:Z213"/>
    <mergeCell ref="AA213:AE213"/>
    <mergeCell ref="B214:F214"/>
    <mergeCell ref="G214:K214"/>
    <mergeCell ref="L214:P214"/>
    <mergeCell ref="Q214:U214"/>
    <mergeCell ref="V214:Z214"/>
    <mergeCell ref="AA214:AE214"/>
    <mergeCell ref="A126:A129"/>
    <mergeCell ref="A130:A132"/>
    <mergeCell ref="A157:A160"/>
    <mergeCell ref="AA195:AE195"/>
    <mergeCell ref="G196:K196"/>
    <mergeCell ref="AA194:AE194"/>
    <mergeCell ref="V209:Z209"/>
    <mergeCell ref="AA209:AE209"/>
    <mergeCell ref="B210:F210"/>
    <mergeCell ref="G210:K210"/>
    <mergeCell ref="AA210:AE210"/>
    <mergeCell ref="A165:A168"/>
    <mergeCell ref="AA208:AE208"/>
    <mergeCell ref="B209:F209"/>
    <mergeCell ref="G209:K209"/>
    <mergeCell ref="AA312:AE312"/>
    <mergeCell ref="B295:F295"/>
    <mergeCell ref="L341:P341"/>
    <mergeCell ref="Q341:U341"/>
    <mergeCell ref="V341:Z341"/>
    <mergeCell ref="AA220:AD220"/>
    <mergeCell ref="Q247:U247"/>
    <mergeCell ref="V248:Z248"/>
    <mergeCell ref="AA248:AE248"/>
    <mergeCell ref="AA229:AE229"/>
    <mergeCell ref="L310:P310"/>
    <mergeCell ref="Q314:U314"/>
    <mergeCell ref="B253:F253"/>
    <mergeCell ref="B254:F254"/>
    <mergeCell ref="B252:F252"/>
    <mergeCell ref="AA319:AE319"/>
    <mergeCell ref="Q323:U323"/>
    <mergeCell ref="G290:K290"/>
    <mergeCell ref="L290:P290"/>
    <mergeCell ref="B293:F293"/>
    <mergeCell ref="B340:F340"/>
    <mergeCell ref="G340:K340"/>
    <mergeCell ref="L340:P340"/>
    <mergeCell ref="Q340:U340"/>
    <mergeCell ref="B338:F338"/>
    <mergeCell ref="G249:K249"/>
    <mergeCell ref="V314:Z314"/>
    <mergeCell ref="B333:F333"/>
    <mergeCell ref="G333:K333"/>
    <mergeCell ref="V321:Z321"/>
    <mergeCell ref="G297:K297"/>
    <mergeCell ref="AA325:AE325"/>
    <mergeCell ref="AA316:AE316"/>
    <mergeCell ref="AA308:AE308"/>
    <mergeCell ref="AA321:AE321"/>
    <mergeCell ref="B311:F311"/>
    <mergeCell ref="AA324:AE324"/>
    <mergeCell ref="B325:F325"/>
    <mergeCell ref="G325:K325"/>
    <mergeCell ref="V293:Z293"/>
    <mergeCell ref="V287:Z287"/>
    <mergeCell ref="G328:K328"/>
    <mergeCell ref="L328:P328"/>
    <mergeCell ref="Q328:U328"/>
    <mergeCell ref="V328:Z328"/>
    <mergeCell ref="L318:P318"/>
    <mergeCell ref="Q318:U318"/>
    <mergeCell ref="V317:Z317"/>
    <mergeCell ref="L323:P323"/>
    <mergeCell ref="L320:P320"/>
    <mergeCell ref="Q309:U309"/>
    <mergeCell ref="L313:P313"/>
    <mergeCell ref="L316:P316"/>
    <mergeCell ref="L295:P295"/>
    <mergeCell ref="Q300:U300"/>
    <mergeCell ref="Q301:U301"/>
    <mergeCell ref="V313:Z313"/>
    <mergeCell ref="L325:P325"/>
    <mergeCell ref="L277:P277"/>
    <mergeCell ref="B332:F332"/>
    <mergeCell ref="G332:K332"/>
    <mergeCell ref="G335:K335"/>
    <mergeCell ref="L335:P335"/>
    <mergeCell ref="Q335:U335"/>
    <mergeCell ref="B327:F327"/>
    <mergeCell ref="G327:K327"/>
    <mergeCell ref="L327:P327"/>
    <mergeCell ref="V333:Z333"/>
    <mergeCell ref="B335:F335"/>
    <mergeCell ref="V336:Z336"/>
    <mergeCell ref="L282:P282"/>
    <mergeCell ref="L336:P336"/>
    <mergeCell ref="Q336:U336"/>
    <mergeCell ref="Q303:U303"/>
    <mergeCell ref="B294:F294"/>
    <mergeCell ref="G283:K283"/>
    <mergeCell ref="L283:P283"/>
    <mergeCell ref="G284:K284"/>
    <mergeCell ref="L284:P284"/>
    <mergeCell ref="G286:K286"/>
    <mergeCell ref="L286:P286"/>
    <mergeCell ref="G285:K285"/>
    <mergeCell ref="L285:P285"/>
    <mergeCell ref="B308:E308"/>
    <mergeCell ref="Q296:U296"/>
    <mergeCell ref="B297:F297"/>
    <mergeCell ref="AA317:AE317"/>
    <mergeCell ref="V329:Z329"/>
    <mergeCell ref="AA313:AE313"/>
    <mergeCell ref="AF186:AG189"/>
    <mergeCell ref="G189:K189"/>
    <mergeCell ref="AA189:AE189"/>
    <mergeCell ref="B190:F190"/>
    <mergeCell ref="G190:K190"/>
    <mergeCell ref="AA190:AE190"/>
    <mergeCell ref="AF190:AG193"/>
    <mergeCell ref="G191:K191"/>
    <mergeCell ref="AA191:AE191"/>
    <mergeCell ref="G192:K192"/>
    <mergeCell ref="AA192:AE192"/>
    <mergeCell ref="Q193:U193"/>
    <mergeCell ref="AF194:AG197"/>
    <mergeCell ref="B195:F195"/>
    <mergeCell ref="G195:K195"/>
    <mergeCell ref="Q195:U195"/>
    <mergeCell ref="Q202:U202"/>
    <mergeCell ref="B216:F216"/>
    <mergeCell ref="G216:K216"/>
    <mergeCell ref="L216:P216"/>
    <mergeCell ref="Q216:U216"/>
    <mergeCell ref="G322:K322"/>
    <mergeCell ref="B322:F322"/>
    <mergeCell ref="Q324:U324"/>
    <mergeCell ref="AA314:AE314"/>
    <mergeCell ref="B320:E320"/>
    <mergeCell ref="B324:E324"/>
    <mergeCell ref="AA327:AE327"/>
    <mergeCell ref="AA323:AE323"/>
    <mergeCell ref="AA290:AE290"/>
    <mergeCell ref="V296:Z296"/>
    <mergeCell ref="AA207:AE207"/>
    <mergeCell ref="AA257:AE257"/>
    <mergeCell ref="B250:F250"/>
    <mergeCell ref="A138:A141"/>
    <mergeCell ref="G171:K171"/>
    <mergeCell ref="Q171:U171"/>
    <mergeCell ref="A169:A172"/>
    <mergeCell ref="B189:F189"/>
    <mergeCell ref="Q189:U189"/>
    <mergeCell ref="Q190:U190"/>
    <mergeCell ref="Q191:U191"/>
    <mergeCell ref="Q192:U192"/>
    <mergeCell ref="B178:F178"/>
    <mergeCell ref="B182:F182"/>
    <mergeCell ref="B166:F166"/>
    <mergeCell ref="L166:P166"/>
    <mergeCell ref="Q166:U166"/>
    <mergeCell ref="B165:F165"/>
    <mergeCell ref="B174:F174"/>
    <mergeCell ref="G174:K174"/>
    <mergeCell ref="B175:F175"/>
    <mergeCell ref="G175:K175"/>
    <mergeCell ref="L175:P175"/>
    <mergeCell ref="L178:P178"/>
    <mergeCell ref="Q178:U178"/>
    <mergeCell ref="G177:K177"/>
    <mergeCell ref="G178:K178"/>
    <mergeCell ref="V273:Z273"/>
    <mergeCell ref="G272:K272"/>
    <mergeCell ref="V231:Z231"/>
    <mergeCell ref="A161:A164"/>
    <mergeCell ref="Q188:U188"/>
    <mergeCell ref="L157:P157"/>
    <mergeCell ref="B170:F170"/>
    <mergeCell ref="B167:F167"/>
    <mergeCell ref="B113:E113"/>
    <mergeCell ref="B130:E130"/>
    <mergeCell ref="B134:F134"/>
    <mergeCell ref="B200:F200"/>
    <mergeCell ref="Q200:U200"/>
    <mergeCell ref="AA201:AE201"/>
    <mergeCell ref="V230:Z230"/>
    <mergeCell ref="AA222:AE222"/>
    <mergeCell ref="AA233:AE233"/>
    <mergeCell ref="B213:F213"/>
    <mergeCell ref="G213:K213"/>
    <mergeCell ref="L213:P213"/>
    <mergeCell ref="Q213:U213"/>
    <mergeCell ref="V215:Z215"/>
    <mergeCell ref="L212:P212"/>
    <mergeCell ref="AA215:AE215"/>
    <mergeCell ref="AA224:AE224"/>
    <mergeCell ref="Q175:U175"/>
    <mergeCell ref="B186:F186"/>
    <mergeCell ref="Q185:U185"/>
    <mergeCell ref="B179:F179"/>
    <mergeCell ref="B181:F181"/>
    <mergeCell ref="B202:F202"/>
    <mergeCell ref="G202:K202"/>
    <mergeCell ref="V216:Z216"/>
    <mergeCell ref="G220:K220"/>
    <mergeCell ref="Q228:U228"/>
    <mergeCell ref="A178:A179"/>
    <mergeCell ref="A174:A175"/>
    <mergeCell ref="L182:P182"/>
    <mergeCell ref="G180:K180"/>
    <mergeCell ref="B176:F176"/>
    <mergeCell ref="G194:K194"/>
    <mergeCell ref="L197:P197"/>
    <mergeCell ref="L184:P184"/>
    <mergeCell ref="B193:F193"/>
    <mergeCell ref="V179:Z179"/>
    <mergeCell ref="V175:Z175"/>
    <mergeCell ref="V174:Z174"/>
    <mergeCell ref="Q174:U174"/>
    <mergeCell ref="Q201:U201"/>
    <mergeCell ref="AA198:AE198"/>
    <mergeCell ref="AA193:AE193"/>
    <mergeCell ref="B177:F177"/>
    <mergeCell ref="B180:F180"/>
    <mergeCell ref="B187:F187"/>
    <mergeCell ref="AA197:AE197"/>
    <mergeCell ref="B221:F221"/>
    <mergeCell ref="G224:K224"/>
    <mergeCell ref="L224:P224"/>
    <mergeCell ref="G187:K187"/>
    <mergeCell ref="L191:P191"/>
    <mergeCell ref="L186:P186"/>
    <mergeCell ref="L177:P177"/>
    <mergeCell ref="B194:F194"/>
    <mergeCell ref="L202:P202"/>
    <mergeCell ref="A259:A270"/>
    <mergeCell ref="A271:A278"/>
    <mergeCell ref="A182:A183"/>
    <mergeCell ref="G186:K186"/>
    <mergeCell ref="G183:K183"/>
    <mergeCell ref="L255:P255"/>
    <mergeCell ref="B242:F242"/>
    <mergeCell ref="B245:F245"/>
    <mergeCell ref="B246:F246"/>
    <mergeCell ref="L256:P256"/>
    <mergeCell ref="G253:K253"/>
    <mergeCell ref="G201:K201"/>
    <mergeCell ref="B185:F185"/>
    <mergeCell ref="B191:F191"/>
    <mergeCell ref="B192:F192"/>
    <mergeCell ref="L201:P201"/>
    <mergeCell ref="B220:F220"/>
    <mergeCell ref="B215:F215"/>
    <mergeCell ref="G215:K215"/>
    <mergeCell ref="L215:P215"/>
    <mergeCell ref="L225:P225"/>
    <mergeCell ref="B205:F205"/>
    <mergeCell ref="B203:F203"/>
    <mergeCell ref="A296:A303"/>
    <mergeCell ref="G300:K300"/>
    <mergeCell ref="G301:K301"/>
    <mergeCell ref="G303:K303"/>
    <mergeCell ref="L301:P301"/>
    <mergeCell ref="L303:P303"/>
    <mergeCell ref="L300:P300"/>
    <mergeCell ref="AA236:AE236"/>
    <mergeCell ref="V257:Z257"/>
    <mergeCell ref="AA258:AE258"/>
    <mergeCell ref="AA273:AE273"/>
    <mergeCell ref="G227:K227"/>
    <mergeCell ref="Q229:U229"/>
    <mergeCell ref="V228:Z228"/>
    <mergeCell ref="V261:Z261"/>
    <mergeCell ref="G256:K256"/>
    <mergeCell ref="B248:F248"/>
    <mergeCell ref="V238:Z238"/>
    <mergeCell ref="AA287:AE287"/>
    <mergeCell ref="V297:Z297"/>
    <mergeCell ref="V298:Z298"/>
    <mergeCell ref="V299:Z299"/>
    <mergeCell ref="Q290:U290"/>
    <mergeCell ref="V290:Z290"/>
    <mergeCell ref="B296:E296"/>
    <mergeCell ref="B301:F301"/>
    <mergeCell ref="B303:F303"/>
    <mergeCell ref="AA274:AE274"/>
    <mergeCell ref="AA295:AE295"/>
    <mergeCell ref="L296:P296"/>
    <mergeCell ref="L231:P231"/>
    <mergeCell ref="G235:K235"/>
    <mergeCell ref="AA309:AE309"/>
    <mergeCell ref="B343:F343"/>
    <mergeCell ref="G343:K343"/>
    <mergeCell ref="L343:P343"/>
    <mergeCell ref="Q343:U343"/>
    <mergeCell ref="V343:Z343"/>
    <mergeCell ref="B339:F339"/>
    <mergeCell ref="V202:Z202"/>
    <mergeCell ref="AA202:AE202"/>
    <mergeCell ref="V203:Z203"/>
    <mergeCell ref="AA203:AE203"/>
    <mergeCell ref="V204:Z204"/>
    <mergeCell ref="AA204:AE204"/>
    <mergeCell ref="L205:P205"/>
    <mergeCell ref="Q205:U205"/>
    <mergeCell ref="V205:Z205"/>
    <mergeCell ref="AA205:AE205"/>
    <mergeCell ref="B206:F206"/>
    <mergeCell ref="L207:P207"/>
    <mergeCell ref="AA216:AE216"/>
    <mergeCell ref="G217:K217"/>
    <mergeCell ref="Q217:U217"/>
    <mergeCell ref="V217:Z217"/>
    <mergeCell ref="A219:AE219"/>
    <mergeCell ref="V211:Z211"/>
    <mergeCell ref="AA211:AE211"/>
    <mergeCell ref="AA212:AE212"/>
    <mergeCell ref="Q222:U222"/>
    <mergeCell ref="V243:Z243"/>
    <mergeCell ref="Q295:U295"/>
    <mergeCell ref="AA272:AE272"/>
    <mergeCell ref="V225:Z225"/>
    <mergeCell ref="A328:A331"/>
    <mergeCell ref="G324:K324"/>
    <mergeCell ref="L324:P324"/>
    <mergeCell ref="AA335:AE335"/>
    <mergeCell ref="AA311:AE311"/>
    <mergeCell ref="L314:P314"/>
    <mergeCell ref="L312:P312"/>
    <mergeCell ref="Q312:U312"/>
    <mergeCell ref="G313:K313"/>
    <mergeCell ref="A336:A339"/>
    <mergeCell ref="A340:A343"/>
    <mergeCell ref="AA332:AE332"/>
    <mergeCell ref="AA221:AE221"/>
    <mergeCell ref="L226:P226"/>
    <mergeCell ref="Q249:U249"/>
    <mergeCell ref="G222:K222"/>
    <mergeCell ref="V244:Z244"/>
    <mergeCell ref="Q244:U244"/>
    <mergeCell ref="A235:A246"/>
    <mergeCell ref="A312:A315"/>
    <mergeCell ref="A320:A323"/>
    <mergeCell ref="A324:A327"/>
    <mergeCell ref="A308:A311"/>
    <mergeCell ref="Q302:U302"/>
    <mergeCell ref="B321:F321"/>
    <mergeCell ref="G321:K321"/>
    <mergeCell ref="L321:P321"/>
    <mergeCell ref="Q321:U321"/>
    <mergeCell ref="Q313:U313"/>
    <mergeCell ref="Q317:U317"/>
    <mergeCell ref="AA320:AE320"/>
    <mergeCell ref="B317:F317"/>
    <mergeCell ref="B341:F341"/>
    <mergeCell ref="G341:K341"/>
    <mergeCell ref="G339:K339"/>
    <mergeCell ref="L339:P339"/>
    <mergeCell ref="Q339:U339"/>
    <mergeCell ref="V339:Z339"/>
    <mergeCell ref="G311:K311"/>
    <mergeCell ref="L311:P311"/>
    <mergeCell ref="Q311:U311"/>
    <mergeCell ref="L332:P332"/>
    <mergeCell ref="G323:K323"/>
    <mergeCell ref="B328:E328"/>
    <mergeCell ref="L333:P333"/>
    <mergeCell ref="B329:F329"/>
    <mergeCell ref="G329:K329"/>
    <mergeCell ref="V311:Z311"/>
    <mergeCell ref="B331:F331"/>
    <mergeCell ref="G331:K331"/>
    <mergeCell ref="L331:P331"/>
    <mergeCell ref="Q331:U331"/>
    <mergeCell ref="V331:Z331"/>
    <mergeCell ref="B314:F314"/>
    <mergeCell ref="Q329:U329"/>
    <mergeCell ref="V312:Z312"/>
    <mergeCell ref="Q315:U315"/>
    <mergeCell ref="B313:F313"/>
    <mergeCell ref="B315:F315"/>
    <mergeCell ref="B337:F337"/>
    <mergeCell ref="G337:K337"/>
    <mergeCell ref="L337:P337"/>
    <mergeCell ref="Q337:U337"/>
    <mergeCell ref="V337:Z337"/>
    <mergeCell ref="AA353:AE353"/>
    <mergeCell ref="A344:AE344"/>
    <mergeCell ref="A345:AE345"/>
    <mergeCell ref="A346:A353"/>
    <mergeCell ref="G346:K346"/>
    <mergeCell ref="L346:P346"/>
    <mergeCell ref="Q346:U346"/>
    <mergeCell ref="V346:Z346"/>
    <mergeCell ref="AA346:AE346"/>
    <mergeCell ref="B347:F347"/>
    <mergeCell ref="G347:K347"/>
    <mergeCell ref="B349:F349"/>
    <mergeCell ref="AA349:AE349"/>
    <mergeCell ref="C350:F350"/>
    <mergeCell ref="B346:E346"/>
    <mergeCell ref="L351:P351"/>
    <mergeCell ref="Q351:U351"/>
    <mergeCell ref="V351:Z351"/>
    <mergeCell ref="AA351:AE351"/>
    <mergeCell ref="B351:F351"/>
    <mergeCell ref="AA350:AE350"/>
    <mergeCell ref="L347:P347"/>
    <mergeCell ref="Q347:U347"/>
    <mergeCell ref="V347:Z347"/>
    <mergeCell ref="G349:K349"/>
    <mergeCell ref="L349:P349"/>
    <mergeCell ref="Q349:U349"/>
    <mergeCell ref="V349:Z349"/>
    <mergeCell ref="AA347:AE347"/>
    <mergeCell ref="B348:F348"/>
    <mergeCell ref="G348:K348"/>
    <mergeCell ref="Q348:U348"/>
    <mergeCell ref="B217:F217"/>
    <mergeCell ref="B207:F207"/>
    <mergeCell ref="G207:K207"/>
    <mergeCell ref="B352:F352"/>
    <mergeCell ref="Q352:U352"/>
    <mergeCell ref="V352:Z352"/>
    <mergeCell ref="B353:F353"/>
    <mergeCell ref="G353:K353"/>
    <mergeCell ref="L353:P353"/>
    <mergeCell ref="Q353:U353"/>
    <mergeCell ref="V353:Z353"/>
    <mergeCell ref="V187:Z187"/>
    <mergeCell ref="G199:K199"/>
    <mergeCell ref="V348:Z348"/>
    <mergeCell ref="G351:K351"/>
    <mergeCell ref="G317:K317"/>
    <mergeCell ref="V320:Z320"/>
    <mergeCell ref="Q320:U320"/>
    <mergeCell ref="V262:Z262"/>
    <mergeCell ref="Q275:U275"/>
    <mergeCell ref="Q276:U276"/>
    <mergeCell ref="G205:K205"/>
    <mergeCell ref="Q197:U197"/>
    <mergeCell ref="V338:Z338"/>
    <mergeCell ref="B336:F336"/>
    <mergeCell ref="G336:K336"/>
    <mergeCell ref="V335:Z335"/>
    <mergeCell ref="B342:F342"/>
    <mergeCell ref="G342:K342"/>
    <mergeCell ref="Q342:U342"/>
    <mergeCell ref="V342:Z342"/>
    <mergeCell ref="V340:Z340"/>
    <mergeCell ref="L176:P176"/>
    <mergeCell ref="V177:Z177"/>
    <mergeCell ref="B211:F211"/>
    <mergeCell ref="G211:K211"/>
    <mergeCell ref="L198:P198"/>
    <mergeCell ref="V185:Z185"/>
    <mergeCell ref="V190:Z190"/>
    <mergeCell ref="V182:Z182"/>
    <mergeCell ref="L196:P196"/>
    <mergeCell ref="V194:Z194"/>
    <mergeCell ref="V166:Z166"/>
    <mergeCell ref="Q198:U198"/>
    <mergeCell ref="V198:Z198"/>
    <mergeCell ref="B201:F201"/>
    <mergeCell ref="G198:K198"/>
    <mergeCell ref="L188:P188"/>
    <mergeCell ref="V183:Z183"/>
    <mergeCell ref="G197:K197"/>
    <mergeCell ref="Q211:U211"/>
    <mergeCell ref="G203:K203"/>
    <mergeCell ref="V201:Z201"/>
    <mergeCell ref="V197:Z197"/>
    <mergeCell ref="Q196:U196"/>
    <mergeCell ref="B197:F197"/>
    <mergeCell ref="L209:P209"/>
    <mergeCell ref="B110:E110"/>
    <mergeCell ref="B111:F111"/>
    <mergeCell ref="A156:AE156"/>
    <mergeCell ref="AA146:AE146"/>
    <mergeCell ref="AA179:AE179"/>
    <mergeCell ref="G159:K159"/>
    <mergeCell ref="L159:P159"/>
    <mergeCell ref="Q165:U165"/>
    <mergeCell ref="G188:K188"/>
    <mergeCell ref="G350:K350"/>
    <mergeCell ref="L350:P350"/>
    <mergeCell ref="Q350:U350"/>
    <mergeCell ref="V350:Z350"/>
    <mergeCell ref="G338:K338"/>
    <mergeCell ref="L330:P330"/>
    <mergeCell ref="V160:Z160"/>
    <mergeCell ref="L342:P342"/>
    <mergeCell ref="Q333:U333"/>
    <mergeCell ref="Q332:U332"/>
    <mergeCell ref="V332:Z332"/>
    <mergeCell ref="B323:F323"/>
    <mergeCell ref="L190:P190"/>
    <mergeCell ref="V323:Z323"/>
    <mergeCell ref="V324:Z324"/>
    <mergeCell ref="Q319:U319"/>
    <mergeCell ref="V319:Z319"/>
    <mergeCell ref="L338:P338"/>
    <mergeCell ref="Q338:U338"/>
    <mergeCell ref="L162:P162"/>
    <mergeCell ref="Q163:U163"/>
    <mergeCell ref="B161:F161"/>
    <mergeCell ref="AA280:AE280"/>
    <mergeCell ref="G319:K319"/>
    <mergeCell ref="G316:K316"/>
    <mergeCell ref="Q316:U316"/>
    <mergeCell ref="L329:P329"/>
    <mergeCell ref="Q293:U293"/>
    <mergeCell ref="B279:F279"/>
    <mergeCell ref="G273:K273"/>
    <mergeCell ref="L273:P273"/>
    <mergeCell ref="Q273:U273"/>
    <mergeCell ref="V272:Z272"/>
    <mergeCell ref="Q271:U271"/>
    <mergeCell ref="L319:P319"/>
    <mergeCell ref="G315:K315"/>
    <mergeCell ref="G274:K274"/>
    <mergeCell ref="B247:F247"/>
    <mergeCell ref="G248:K248"/>
    <mergeCell ref="L248:P248"/>
    <mergeCell ref="Q325:U325"/>
    <mergeCell ref="V325:Z325"/>
    <mergeCell ref="Q327:U327"/>
    <mergeCell ref="G278:K278"/>
    <mergeCell ref="Q280:U280"/>
    <mergeCell ref="V327:Z327"/>
    <mergeCell ref="V316:Z316"/>
    <mergeCell ref="G288:K288"/>
    <mergeCell ref="G292:K292"/>
    <mergeCell ref="G320:K320"/>
    <mergeCell ref="G271:K271"/>
    <mergeCell ref="G308:K308"/>
    <mergeCell ref="V309:Z309"/>
    <mergeCell ref="V288:Z288"/>
    <mergeCell ref="V295:Z295"/>
    <mergeCell ref="AA293:AE293"/>
    <mergeCell ref="B319:F319"/>
    <mergeCell ref="B251:F251"/>
    <mergeCell ref="V229:Z229"/>
    <mergeCell ref="L288:P288"/>
    <mergeCell ref="G295:K295"/>
    <mergeCell ref="G296:K296"/>
    <mergeCell ref="V282:Z282"/>
    <mergeCell ref="AA282:AE282"/>
    <mergeCell ref="L280:P280"/>
    <mergeCell ref="L233:P233"/>
    <mergeCell ref="Q240:U240"/>
    <mergeCell ref="B274:F274"/>
    <mergeCell ref="Q269:U269"/>
    <mergeCell ref="V258:Z258"/>
    <mergeCell ref="Q259:U259"/>
    <mergeCell ref="AA260:AE260"/>
    <mergeCell ref="L271:P271"/>
    <mergeCell ref="B280:F280"/>
    <mergeCell ref="AA237:AE237"/>
    <mergeCell ref="AA230:AE230"/>
    <mergeCell ref="A291:AE291"/>
    <mergeCell ref="L292:P292"/>
    <mergeCell ref="Q292:U292"/>
    <mergeCell ref="G267:K267"/>
    <mergeCell ref="V286:Z286"/>
    <mergeCell ref="B283:F283"/>
    <mergeCell ref="AA292:AE292"/>
    <mergeCell ref="Q258:U258"/>
    <mergeCell ref="G270:K270"/>
    <mergeCell ref="L317:P317"/>
    <mergeCell ref="V315:Z315"/>
    <mergeCell ref="AA172:AE172"/>
    <mergeCell ref="L170:P170"/>
    <mergeCell ref="Q170:U170"/>
    <mergeCell ref="V170:Z170"/>
    <mergeCell ref="AA170:AE170"/>
    <mergeCell ref="V178:Z178"/>
    <mergeCell ref="Q172:U172"/>
    <mergeCell ref="V172:Z172"/>
    <mergeCell ref="Q179:U179"/>
    <mergeCell ref="AA181:AE181"/>
    <mergeCell ref="L174:P174"/>
    <mergeCell ref="AA184:AE184"/>
    <mergeCell ref="L172:P172"/>
    <mergeCell ref="Q186:U186"/>
    <mergeCell ref="Q180:U180"/>
    <mergeCell ref="AA180:AE180"/>
    <mergeCell ref="AA174:AE174"/>
    <mergeCell ref="L179:P179"/>
    <mergeCell ref="AA177:AE177"/>
    <mergeCell ref="AA175:AE175"/>
    <mergeCell ref="V176:Z176"/>
    <mergeCell ref="AA186:AE186"/>
    <mergeCell ref="L180:P180"/>
    <mergeCell ref="AA185:AE185"/>
    <mergeCell ref="L183:P183"/>
    <mergeCell ref="Q184:U184"/>
    <mergeCell ref="Q177:U177"/>
    <mergeCell ref="L185:P185"/>
    <mergeCell ref="AA178:AE178"/>
    <mergeCell ref="V186:Z186"/>
    <mergeCell ref="V181:Z181"/>
    <mergeCell ref="Q182:U182"/>
    <mergeCell ref="B290:F290"/>
    <mergeCell ref="B281:F281"/>
    <mergeCell ref="B261:F261"/>
    <mergeCell ref="Q287:U287"/>
    <mergeCell ref="V285:Z285"/>
    <mergeCell ref="B262:F262"/>
    <mergeCell ref="G277:K277"/>
    <mergeCell ref="G312:K312"/>
    <mergeCell ref="B299:F299"/>
    <mergeCell ref="G299:K299"/>
    <mergeCell ref="L299:P299"/>
    <mergeCell ref="Q299:U299"/>
    <mergeCell ref="Q263:U263"/>
    <mergeCell ref="Q268:U268"/>
    <mergeCell ref="G269:K269"/>
    <mergeCell ref="Q266:U266"/>
    <mergeCell ref="V280:Z280"/>
    <mergeCell ref="B298:F298"/>
    <mergeCell ref="Q298:U298"/>
    <mergeCell ref="L287:P287"/>
    <mergeCell ref="Q278:U278"/>
    <mergeCell ref="L275:P275"/>
    <mergeCell ref="G275:K275"/>
    <mergeCell ref="G276:K276"/>
    <mergeCell ref="G282:K282"/>
    <mergeCell ref="Q310:U310"/>
    <mergeCell ref="Q274:U274"/>
    <mergeCell ref="Q282:U282"/>
    <mergeCell ref="L309:P309"/>
    <mergeCell ref="B300:F300"/>
    <mergeCell ref="Q308:U308"/>
    <mergeCell ref="L204:P204"/>
    <mergeCell ref="Q204:U204"/>
    <mergeCell ref="Q194:U194"/>
    <mergeCell ref="AA235:AE235"/>
    <mergeCell ref="AA200:AE200"/>
    <mergeCell ref="V195:Z195"/>
    <mergeCell ref="G206:K206"/>
    <mergeCell ref="L206:P206"/>
    <mergeCell ref="V206:Z206"/>
    <mergeCell ref="L199:P199"/>
    <mergeCell ref="G200:K200"/>
    <mergeCell ref="L200:P200"/>
    <mergeCell ref="V188:Z188"/>
    <mergeCell ref="V221:Z221"/>
    <mergeCell ref="AA217:AE217"/>
    <mergeCell ref="Q221:U221"/>
    <mergeCell ref="V289:Z289"/>
    <mergeCell ref="V227:Z227"/>
    <mergeCell ref="V232:Z232"/>
    <mergeCell ref="Q215:U215"/>
    <mergeCell ref="V207:Z207"/>
    <mergeCell ref="L210:P210"/>
    <mergeCell ref="Q210:U210"/>
    <mergeCell ref="V210:Z210"/>
    <mergeCell ref="V193:Z193"/>
    <mergeCell ref="V191:Z191"/>
    <mergeCell ref="V200:Z200"/>
    <mergeCell ref="V199:Z199"/>
    <mergeCell ref="V220:Z220"/>
    <mergeCell ref="L217:P217"/>
    <mergeCell ref="AA288:AE288"/>
    <mergeCell ref="AA206:AE206"/>
    <mergeCell ref="AA231:AE231"/>
    <mergeCell ref="G232:K232"/>
    <mergeCell ref="L232:P232"/>
    <mergeCell ref="Q160:U160"/>
    <mergeCell ref="G168:K168"/>
    <mergeCell ref="L168:P168"/>
    <mergeCell ref="Q164:U164"/>
    <mergeCell ref="B169:F169"/>
    <mergeCell ref="AA182:AE182"/>
    <mergeCell ref="G182:K182"/>
    <mergeCell ref="L161:P161"/>
    <mergeCell ref="Q161:U161"/>
    <mergeCell ref="V161:Z161"/>
    <mergeCell ref="B162:F162"/>
    <mergeCell ref="G170:K170"/>
    <mergeCell ref="Q224:U224"/>
    <mergeCell ref="G181:K181"/>
    <mergeCell ref="L169:P169"/>
    <mergeCell ref="L221:P221"/>
    <mergeCell ref="B204:F204"/>
    <mergeCell ref="AA187:AE187"/>
    <mergeCell ref="L192:P192"/>
    <mergeCell ref="G185:K185"/>
    <mergeCell ref="L187:P187"/>
    <mergeCell ref="L189:P189"/>
    <mergeCell ref="AA196:AE196"/>
    <mergeCell ref="AA188:AE188"/>
    <mergeCell ref="V192:Z192"/>
    <mergeCell ref="V196:Z196"/>
    <mergeCell ref="L194:P194"/>
    <mergeCell ref="L203:P203"/>
    <mergeCell ref="Q203:U203"/>
    <mergeCell ref="AA238:AE238"/>
    <mergeCell ref="V255:Z255"/>
    <mergeCell ref="AA255:AE255"/>
    <mergeCell ref="Q250:U250"/>
    <mergeCell ref="V250:Z250"/>
    <mergeCell ref="AA247:AE247"/>
    <mergeCell ref="V233:Z233"/>
    <mergeCell ref="B183:F183"/>
    <mergeCell ref="Q183:U183"/>
    <mergeCell ref="L236:P236"/>
    <mergeCell ref="G229:K229"/>
    <mergeCell ref="L229:P229"/>
    <mergeCell ref="B229:F229"/>
    <mergeCell ref="G236:K236"/>
    <mergeCell ref="B223:F223"/>
    <mergeCell ref="B224:F224"/>
    <mergeCell ref="V222:Z222"/>
    <mergeCell ref="V226:Z226"/>
    <mergeCell ref="AA183:AE183"/>
    <mergeCell ref="AA232:AE232"/>
    <mergeCell ref="B233:F233"/>
    <mergeCell ref="G233:K233"/>
    <mergeCell ref="B255:F255"/>
    <mergeCell ref="G193:K193"/>
    <mergeCell ref="L220:P220"/>
    <mergeCell ref="L193:P193"/>
    <mergeCell ref="B198:F198"/>
    <mergeCell ref="B199:F199"/>
    <mergeCell ref="Q199:U199"/>
    <mergeCell ref="B196:F196"/>
    <mergeCell ref="A218:AE218"/>
    <mergeCell ref="G225:K225"/>
    <mergeCell ref="G110:K110"/>
    <mergeCell ref="L110:P110"/>
    <mergeCell ref="V110:Z110"/>
    <mergeCell ref="Q109:U109"/>
    <mergeCell ref="L126:P126"/>
    <mergeCell ref="AA169:AE169"/>
    <mergeCell ref="B158:F158"/>
    <mergeCell ref="G158:K158"/>
    <mergeCell ref="V165:Z165"/>
    <mergeCell ref="Q159:U159"/>
    <mergeCell ref="V159:Z159"/>
    <mergeCell ref="G165:K165"/>
    <mergeCell ref="AA161:AE161"/>
    <mergeCell ref="G162:K162"/>
    <mergeCell ref="Q162:U162"/>
    <mergeCell ref="Q168:U168"/>
    <mergeCell ref="G164:K164"/>
    <mergeCell ref="L164:P164"/>
    <mergeCell ref="AA163:AE163"/>
    <mergeCell ref="V162:Z162"/>
    <mergeCell ref="G163:K163"/>
    <mergeCell ref="AA164:AE164"/>
    <mergeCell ref="AA159:AE159"/>
    <mergeCell ref="L160:P160"/>
    <mergeCell ref="V164:Z164"/>
    <mergeCell ref="AA165:AE165"/>
    <mergeCell ref="AA158:AE158"/>
    <mergeCell ref="AA167:AE167"/>
    <mergeCell ref="B164:F164"/>
    <mergeCell ref="L165:P165"/>
    <mergeCell ref="V163:Z163"/>
    <mergeCell ref="G161:K161"/>
    <mergeCell ref="A125:AE125"/>
    <mergeCell ref="L130:P130"/>
    <mergeCell ref="AA168:AE168"/>
    <mergeCell ref="G131:K131"/>
    <mergeCell ref="L131:P131"/>
    <mergeCell ref="B108:F108"/>
    <mergeCell ref="G137:K137"/>
    <mergeCell ref="B139:F139"/>
    <mergeCell ref="Q147:U147"/>
    <mergeCell ref="V154:Z154"/>
    <mergeCell ref="Q138:U138"/>
    <mergeCell ref="B135:F135"/>
    <mergeCell ref="AA151:AE151"/>
    <mergeCell ref="Q157:U157"/>
    <mergeCell ref="B154:F154"/>
    <mergeCell ref="L146:P146"/>
    <mergeCell ref="AA131:AE131"/>
    <mergeCell ref="AA114:AE114"/>
    <mergeCell ref="L127:P127"/>
    <mergeCell ref="B112:F112"/>
    <mergeCell ref="G112:K112"/>
    <mergeCell ref="L112:P112"/>
    <mergeCell ref="V112:Z112"/>
    <mergeCell ref="Q127:U127"/>
    <mergeCell ref="L151:P151"/>
    <mergeCell ref="B147:F147"/>
    <mergeCell ref="V146:Z146"/>
    <mergeCell ref="G132:K132"/>
    <mergeCell ref="L132:P132"/>
    <mergeCell ref="V129:Z129"/>
    <mergeCell ref="G129:K129"/>
    <mergeCell ref="V114:Z114"/>
    <mergeCell ref="V61:Z61"/>
    <mergeCell ref="L58:P58"/>
    <mergeCell ref="AA56:AE56"/>
    <mergeCell ref="AA57:AE57"/>
    <mergeCell ref="Q82:U82"/>
    <mergeCell ref="V168:Z168"/>
    <mergeCell ref="V158:Z158"/>
    <mergeCell ref="V152:Z152"/>
    <mergeCell ref="V141:Z141"/>
    <mergeCell ref="B132:F132"/>
    <mergeCell ref="G136:K136"/>
    <mergeCell ref="B160:F160"/>
    <mergeCell ref="G160:K160"/>
    <mergeCell ref="G167:K167"/>
    <mergeCell ref="B114:F114"/>
    <mergeCell ref="Q114:U114"/>
    <mergeCell ref="L114:P114"/>
    <mergeCell ref="L158:P158"/>
    <mergeCell ref="V157:Z157"/>
    <mergeCell ref="Q116:U116"/>
    <mergeCell ref="Q152:U152"/>
    <mergeCell ref="B126:F126"/>
    <mergeCell ref="B149:F149"/>
    <mergeCell ref="B157:F157"/>
    <mergeCell ref="A155:AE155"/>
    <mergeCell ref="AA152:AE152"/>
    <mergeCell ref="B131:F131"/>
    <mergeCell ref="Q145:U145"/>
    <mergeCell ref="G166:K166"/>
    <mergeCell ref="AA130:AE130"/>
    <mergeCell ref="G127:K127"/>
    <mergeCell ref="AA126:AE126"/>
    <mergeCell ref="B60:F60"/>
    <mergeCell ref="G61:K61"/>
    <mergeCell ref="L61:P61"/>
    <mergeCell ref="AA55:AE55"/>
    <mergeCell ref="V57:Z57"/>
    <mergeCell ref="AA116:AE116"/>
    <mergeCell ref="Q131:U131"/>
    <mergeCell ref="V58:Z58"/>
    <mergeCell ref="G59:K59"/>
    <mergeCell ref="L56:P56"/>
    <mergeCell ref="G58:K58"/>
    <mergeCell ref="G105:K105"/>
    <mergeCell ref="L97:P97"/>
    <mergeCell ref="Q75:U75"/>
    <mergeCell ref="G77:K77"/>
    <mergeCell ref="V89:Z89"/>
    <mergeCell ref="AA81:AE81"/>
    <mergeCell ref="AA69:AE69"/>
    <mergeCell ref="G69:K69"/>
    <mergeCell ref="Q74:U74"/>
    <mergeCell ref="L66:P66"/>
    <mergeCell ref="L98:P98"/>
    <mergeCell ref="L99:P99"/>
    <mergeCell ref="Q92:U92"/>
    <mergeCell ref="V92:Z92"/>
    <mergeCell ref="V104:Z104"/>
    <mergeCell ref="Q105:U105"/>
    <mergeCell ref="G101:K101"/>
    <mergeCell ref="G89:K89"/>
    <mergeCell ref="G78:K78"/>
    <mergeCell ref="AA77:AE77"/>
    <mergeCell ref="G56:K56"/>
    <mergeCell ref="V131:Z131"/>
    <mergeCell ref="Q146:U146"/>
    <mergeCell ref="Q132:U132"/>
    <mergeCell ref="G116:K116"/>
    <mergeCell ref="B91:E91"/>
    <mergeCell ref="AA109:AE109"/>
    <mergeCell ref="L107:P107"/>
    <mergeCell ref="V107:Z107"/>
    <mergeCell ref="G169:K169"/>
    <mergeCell ref="AA166:AE166"/>
    <mergeCell ref="AA157:AE157"/>
    <mergeCell ref="V169:Z169"/>
    <mergeCell ref="G95:K95"/>
    <mergeCell ref="AF31:AF34"/>
    <mergeCell ref="AF70:AH70"/>
    <mergeCell ref="B73:F73"/>
    <mergeCell ref="G73:K73"/>
    <mergeCell ref="L73:P73"/>
    <mergeCell ref="Q73:U73"/>
    <mergeCell ref="V73:Z73"/>
    <mergeCell ref="AA73:AE73"/>
    <mergeCell ref="AA44:AE44"/>
    <mergeCell ref="G114:K114"/>
    <mergeCell ref="Q137:U137"/>
    <mergeCell ref="B57:F57"/>
    <mergeCell ref="Q50:U50"/>
    <mergeCell ref="Q126:U126"/>
    <mergeCell ref="B61:F61"/>
    <mergeCell ref="L59:P59"/>
    <mergeCell ref="V53:Z53"/>
    <mergeCell ref="G54:K54"/>
    <mergeCell ref="L54:P54"/>
    <mergeCell ref="AI70:AK70"/>
    <mergeCell ref="G102:K102"/>
    <mergeCell ref="L102:P102"/>
    <mergeCell ref="V75:Z75"/>
    <mergeCell ref="AF107:AH107"/>
    <mergeCell ref="Q101:U101"/>
    <mergeCell ref="V101:Z101"/>
    <mergeCell ref="AI101:AK101"/>
    <mergeCell ref="L89:P89"/>
    <mergeCell ref="G92:K92"/>
    <mergeCell ref="G87:K87"/>
    <mergeCell ref="B75:F75"/>
    <mergeCell ref="V126:Z126"/>
    <mergeCell ref="G126:K126"/>
    <mergeCell ref="B116:F116"/>
    <mergeCell ref="B152:F152"/>
    <mergeCell ref="G152:K152"/>
    <mergeCell ref="G111:K111"/>
    <mergeCell ref="Q97:U97"/>
    <mergeCell ref="Q102:U102"/>
    <mergeCell ref="G86:K86"/>
    <mergeCell ref="V77:Z77"/>
    <mergeCell ref="G107:K107"/>
    <mergeCell ref="L113:P113"/>
    <mergeCell ref="Q113:U113"/>
    <mergeCell ref="G104:K104"/>
    <mergeCell ref="G106:K106"/>
    <mergeCell ref="A133:AE133"/>
    <mergeCell ref="AA145:AE145"/>
    <mergeCell ref="AA129:AE129"/>
    <mergeCell ref="A107:A112"/>
    <mergeCell ref="AA107:AE107"/>
    <mergeCell ref="AA79:AE79"/>
    <mergeCell ref="B94:F94"/>
    <mergeCell ref="L104:P104"/>
    <mergeCell ref="L105:P105"/>
    <mergeCell ref="AA103:AE103"/>
    <mergeCell ref="V105:Z105"/>
    <mergeCell ref="Q106:U106"/>
    <mergeCell ref="V106:Z106"/>
    <mergeCell ref="A95:A100"/>
    <mergeCell ref="Q104:U104"/>
    <mergeCell ref="Q81:U81"/>
    <mergeCell ref="V81:Z81"/>
    <mergeCell ref="Q100:U100"/>
    <mergeCell ref="L100:P100"/>
    <mergeCell ref="G94:K94"/>
    <mergeCell ref="L94:P94"/>
    <mergeCell ref="A91:A94"/>
    <mergeCell ref="AF95:AH96"/>
    <mergeCell ref="AF97:AH98"/>
    <mergeCell ref="B89:F89"/>
    <mergeCell ref="AA89:AE89"/>
    <mergeCell ref="AA87:AE87"/>
    <mergeCell ref="AA91:AE91"/>
    <mergeCell ref="AI95:AK95"/>
    <mergeCell ref="AF101:AH101"/>
    <mergeCell ref="L101:P101"/>
    <mergeCell ref="Q107:U107"/>
    <mergeCell ref="L87:P87"/>
    <mergeCell ref="Q87:U87"/>
    <mergeCell ref="AA78:AE78"/>
    <mergeCell ref="AA82:AE82"/>
    <mergeCell ref="AI107:AK107"/>
    <mergeCell ref="L103:P103"/>
    <mergeCell ref="Q86:U86"/>
    <mergeCell ref="AA94:AE94"/>
    <mergeCell ref="Q89:U89"/>
    <mergeCell ref="B78:F78"/>
    <mergeCell ref="L93:P93"/>
    <mergeCell ref="B100:F100"/>
    <mergeCell ref="B105:F105"/>
    <mergeCell ref="B101:E101"/>
    <mergeCell ref="B104:E104"/>
    <mergeCell ref="B107:E107"/>
    <mergeCell ref="AA86:AE86"/>
    <mergeCell ref="L86:P86"/>
    <mergeCell ref="L81:P81"/>
    <mergeCell ref="G103:K103"/>
    <mergeCell ref="B79:F79"/>
    <mergeCell ref="G79:K79"/>
    <mergeCell ref="L74:P74"/>
    <mergeCell ref="G70:K70"/>
    <mergeCell ref="B71:F71"/>
    <mergeCell ref="L68:P68"/>
    <mergeCell ref="G108:K108"/>
    <mergeCell ref="L108:P108"/>
    <mergeCell ref="V108:Z108"/>
    <mergeCell ref="G109:K109"/>
    <mergeCell ref="L109:P109"/>
    <mergeCell ref="V109:Z109"/>
    <mergeCell ref="V97:Z97"/>
    <mergeCell ref="AA97:AE97"/>
    <mergeCell ref="B92:F92"/>
    <mergeCell ref="V91:Z91"/>
    <mergeCell ref="AA101:AE101"/>
    <mergeCell ref="G97:K97"/>
    <mergeCell ref="B109:F109"/>
    <mergeCell ref="L96:P96"/>
    <mergeCell ref="Q96:U96"/>
    <mergeCell ref="V96:Z96"/>
    <mergeCell ref="B103:F103"/>
    <mergeCell ref="B102:F102"/>
    <mergeCell ref="G100:K100"/>
    <mergeCell ref="L106:P106"/>
    <mergeCell ref="V98:Z98"/>
    <mergeCell ref="Q94:U94"/>
    <mergeCell ref="V94:Z94"/>
    <mergeCell ref="G96:K96"/>
    <mergeCell ref="B97:F97"/>
    <mergeCell ref="B98:E98"/>
    <mergeCell ref="B95:E95"/>
    <mergeCell ref="AA92:AE92"/>
    <mergeCell ref="A31:A34"/>
    <mergeCell ref="V32:Z32"/>
    <mergeCell ref="AA32:AE32"/>
    <mergeCell ref="AA33:AE33"/>
    <mergeCell ref="B28:F28"/>
    <mergeCell ref="Q32:U32"/>
    <mergeCell ref="V86:Z86"/>
    <mergeCell ref="Q63:U63"/>
    <mergeCell ref="Q108:U108"/>
    <mergeCell ref="AA108:AE108"/>
    <mergeCell ref="AA75:AE75"/>
    <mergeCell ref="Q103:U103"/>
    <mergeCell ref="Q91:U91"/>
    <mergeCell ref="V100:Z100"/>
    <mergeCell ref="V103:Z103"/>
    <mergeCell ref="L70:P70"/>
    <mergeCell ref="G75:K75"/>
    <mergeCell ref="V85:Z85"/>
    <mergeCell ref="L92:P92"/>
    <mergeCell ref="V70:Z70"/>
    <mergeCell ref="L75:P75"/>
    <mergeCell ref="G74:K74"/>
    <mergeCell ref="L63:P63"/>
    <mergeCell ref="Q68:U68"/>
    <mergeCell ref="AA102:AE102"/>
    <mergeCell ref="L78:P78"/>
    <mergeCell ref="V78:Z78"/>
    <mergeCell ref="V79:Z79"/>
    <mergeCell ref="Q66:U66"/>
    <mergeCell ref="V66:Z66"/>
    <mergeCell ref="Q64:U64"/>
    <mergeCell ref="G66:K66"/>
    <mergeCell ref="AA34:AE34"/>
    <mergeCell ref="AA31:AE31"/>
    <mergeCell ref="V28:Z28"/>
    <mergeCell ref="AA28:AE28"/>
    <mergeCell ref="Q31:U31"/>
    <mergeCell ref="V31:Z31"/>
    <mergeCell ref="V33:Z33"/>
    <mergeCell ref="Q56:U56"/>
    <mergeCell ref="G57:K57"/>
    <mergeCell ref="L57:P57"/>
    <mergeCell ref="V56:Z56"/>
    <mergeCell ref="Q53:U53"/>
    <mergeCell ref="Q54:U54"/>
    <mergeCell ref="V54:Z54"/>
    <mergeCell ref="L30:P30"/>
    <mergeCell ref="Q30:U30"/>
    <mergeCell ref="L47:P47"/>
    <mergeCell ref="AA47:AE47"/>
    <mergeCell ref="V45:Z45"/>
    <mergeCell ref="A52:AE52"/>
    <mergeCell ref="L53:P53"/>
    <mergeCell ref="A27:A30"/>
    <mergeCell ref="B30:F30"/>
    <mergeCell ref="G30:K30"/>
    <mergeCell ref="B33:F33"/>
    <mergeCell ref="G33:K33"/>
    <mergeCell ref="AA30:AE30"/>
    <mergeCell ref="G31:K31"/>
    <mergeCell ref="L32:P32"/>
    <mergeCell ref="G28:K28"/>
    <mergeCell ref="G27:K27"/>
    <mergeCell ref="Q57:U57"/>
    <mergeCell ref="B29:F29"/>
    <mergeCell ref="G29:K29"/>
    <mergeCell ref="L29:P29"/>
    <mergeCell ref="Q29:U29"/>
    <mergeCell ref="V29:Z29"/>
    <mergeCell ref="L26:P26"/>
    <mergeCell ref="Q23:U23"/>
    <mergeCell ref="V23:Z23"/>
    <mergeCell ref="L31:P31"/>
    <mergeCell ref="B32:F32"/>
    <mergeCell ref="G32:K32"/>
    <mergeCell ref="V34:Z34"/>
    <mergeCell ref="Q34:U34"/>
    <mergeCell ref="G34:K34"/>
    <mergeCell ref="L25:P25"/>
    <mergeCell ref="AA25:AE25"/>
    <mergeCell ref="L27:P27"/>
    <mergeCell ref="Q27:U27"/>
    <mergeCell ref="V27:Z27"/>
    <mergeCell ref="AA27:AE27"/>
    <mergeCell ref="Q33:U33"/>
    <mergeCell ref="B34:F34"/>
    <mergeCell ref="B31:E31"/>
    <mergeCell ref="B27:E27"/>
    <mergeCell ref="L34:P34"/>
    <mergeCell ref="B26:F26"/>
    <mergeCell ref="G26:K26"/>
    <mergeCell ref="B25:F25"/>
    <mergeCell ref="Q26:U26"/>
    <mergeCell ref="V30:Z30"/>
    <mergeCell ref="L28:P28"/>
    <mergeCell ref="Q28:U28"/>
    <mergeCell ref="A7:AE7"/>
    <mergeCell ref="B5:F5"/>
    <mergeCell ref="B16:F16"/>
    <mergeCell ref="G16:K16"/>
    <mergeCell ref="L5:P5"/>
    <mergeCell ref="Q5:U5"/>
    <mergeCell ref="V5:Z5"/>
    <mergeCell ref="L15:P15"/>
    <mergeCell ref="V15:Z15"/>
    <mergeCell ref="B9:F9"/>
    <mergeCell ref="A8:AE8"/>
    <mergeCell ref="Q9:U9"/>
    <mergeCell ref="Q10:U10"/>
    <mergeCell ref="Q11:U11"/>
    <mergeCell ref="V9:Z9"/>
    <mergeCell ref="L10:P10"/>
    <mergeCell ref="V16:Z16"/>
    <mergeCell ref="L9:P9"/>
    <mergeCell ref="B10:F10"/>
    <mergeCell ref="G11:K11"/>
    <mergeCell ref="Q15:U15"/>
    <mergeCell ref="A21:A23"/>
    <mergeCell ref="A24:A26"/>
    <mergeCell ref="B23:F23"/>
    <mergeCell ref="G25:K25"/>
    <mergeCell ref="G21:K21"/>
    <mergeCell ref="G24:K24"/>
    <mergeCell ref="L21:P21"/>
    <mergeCell ref="Q21:U21"/>
    <mergeCell ref="V21:Z21"/>
    <mergeCell ref="V25:Z25"/>
    <mergeCell ref="Q25:U25"/>
    <mergeCell ref="AA22:AE22"/>
    <mergeCell ref="V22:Z22"/>
    <mergeCell ref="Q24:U24"/>
    <mergeCell ref="V26:Z26"/>
    <mergeCell ref="AA26:AE26"/>
    <mergeCell ref="A20:AE20"/>
    <mergeCell ref="L22:P22"/>
    <mergeCell ref="Q22:U22"/>
    <mergeCell ref="G22:K22"/>
    <mergeCell ref="B22:F22"/>
    <mergeCell ref="AA21:AE21"/>
    <mergeCell ref="B21:E21"/>
    <mergeCell ref="G23:K23"/>
    <mergeCell ref="AA23:AE23"/>
    <mergeCell ref="L24:P24"/>
    <mergeCell ref="L23:P23"/>
    <mergeCell ref="AA24:AE24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5:AE5"/>
    <mergeCell ref="G13:K14"/>
    <mergeCell ref="V13:Z14"/>
    <mergeCell ref="AA13:AE16"/>
    <mergeCell ref="B15:F15"/>
    <mergeCell ref="G15:K15"/>
    <mergeCell ref="V10:Z10"/>
    <mergeCell ref="B11:F11"/>
    <mergeCell ref="G9:K9"/>
    <mergeCell ref="L11:P11"/>
    <mergeCell ref="B13:F14"/>
    <mergeCell ref="L13:P14"/>
    <mergeCell ref="Q13:U14"/>
    <mergeCell ref="L16:P16"/>
    <mergeCell ref="Q16:U16"/>
    <mergeCell ref="AA10:AE10"/>
    <mergeCell ref="AA11:AE11"/>
    <mergeCell ref="AA9:AE9"/>
    <mergeCell ref="G5:K5"/>
    <mergeCell ref="A12:AE12"/>
    <mergeCell ref="V11:Z11"/>
    <mergeCell ref="A13:A16"/>
    <mergeCell ref="G10:K10"/>
    <mergeCell ref="AF157:AG160"/>
    <mergeCell ref="AA160:AE160"/>
    <mergeCell ref="G157:K157"/>
    <mergeCell ref="Q151:U151"/>
    <mergeCell ref="V151:Z151"/>
    <mergeCell ref="Q149:U149"/>
    <mergeCell ref="AA134:AE134"/>
    <mergeCell ref="V113:Z113"/>
    <mergeCell ref="AA113:AE113"/>
    <mergeCell ref="G113:K113"/>
    <mergeCell ref="Q46:U46"/>
    <mergeCell ref="V46:Z46"/>
    <mergeCell ref="G46:K46"/>
    <mergeCell ref="L46:P46"/>
    <mergeCell ref="AA61:AE61"/>
    <mergeCell ref="AA62:AE62"/>
    <mergeCell ref="V149:Z149"/>
    <mergeCell ref="G147:K147"/>
    <mergeCell ref="L147:P147"/>
    <mergeCell ref="AF57:AI57"/>
    <mergeCell ref="G85:K85"/>
    <mergeCell ref="L85:P85"/>
    <mergeCell ref="L79:P79"/>
    <mergeCell ref="Q79:U79"/>
    <mergeCell ref="G55:K55"/>
    <mergeCell ref="A51:AE51"/>
    <mergeCell ref="G47:K47"/>
    <mergeCell ref="A43:A46"/>
    <mergeCell ref="B87:F87"/>
    <mergeCell ref="B86:F86"/>
    <mergeCell ref="V99:Z99"/>
    <mergeCell ref="V102:Z102"/>
    <mergeCell ref="A53:A55"/>
    <mergeCell ref="V42:Z42"/>
    <mergeCell ref="Q44:U44"/>
    <mergeCell ref="G44:K44"/>
    <mergeCell ref="V44:Z44"/>
    <mergeCell ref="B46:F46"/>
    <mergeCell ref="L48:P48"/>
    <mergeCell ref="Q48:U48"/>
    <mergeCell ref="V48:Z48"/>
    <mergeCell ref="B55:F55"/>
    <mergeCell ref="L50:P50"/>
    <mergeCell ref="Q45:U45"/>
    <mergeCell ref="AA43:AE43"/>
    <mergeCell ref="B40:F40"/>
    <mergeCell ref="AA17:AE17"/>
    <mergeCell ref="B17:F18"/>
    <mergeCell ref="G17:K18"/>
    <mergeCell ref="A39:A42"/>
    <mergeCell ref="A17:A19"/>
    <mergeCell ref="L17:P18"/>
    <mergeCell ref="Q17:U18"/>
    <mergeCell ref="V17:Z18"/>
    <mergeCell ref="B19:F19"/>
    <mergeCell ref="L19:P19"/>
    <mergeCell ref="Q19:U19"/>
    <mergeCell ref="AA18:AE18"/>
    <mergeCell ref="V19:Z19"/>
    <mergeCell ref="AA19:AE19"/>
    <mergeCell ref="G19:K19"/>
    <mergeCell ref="V24:Z24"/>
    <mergeCell ref="B24:E24"/>
    <mergeCell ref="V37:Z37"/>
    <mergeCell ref="B56:E56"/>
    <mergeCell ref="V50:Z50"/>
    <mergeCell ref="Q42:U42"/>
    <mergeCell ref="Q41:U41"/>
    <mergeCell ref="V41:Z41"/>
    <mergeCell ref="G45:K45"/>
    <mergeCell ref="G40:K40"/>
    <mergeCell ref="AA40:AE40"/>
    <mergeCell ref="B41:F41"/>
    <mergeCell ref="B54:F54"/>
    <mergeCell ref="V47:Z47"/>
    <mergeCell ref="AA46:AE46"/>
    <mergeCell ref="L44:P44"/>
    <mergeCell ref="AA48:AE48"/>
    <mergeCell ref="Q47:U47"/>
    <mergeCell ref="B49:F49"/>
    <mergeCell ref="G50:K50"/>
    <mergeCell ref="B48:F48"/>
    <mergeCell ref="G49:K49"/>
    <mergeCell ref="L49:P49"/>
    <mergeCell ref="V49:Z49"/>
    <mergeCell ref="AA49:AE49"/>
    <mergeCell ref="AA50:AE50"/>
    <mergeCell ref="G48:K48"/>
    <mergeCell ref="B43:F43"/>
    <mergeCell ref="B47:F47"/>
    <mergeCell ref="Q40:U40"/>
    <mergeCell ref="V40:Z40"/>
    <mergeCell ref="AA42:AE42"/>
    <mergeCell ref="G43:K43"/>
    <mergeCell ref="B69:F69"/>
    <mergeCell ref="L95:P95"/>
    <mergeCell ref="B68:F68"/>
    <mergeCell ref="Q58:U58"/>
    <mergeCell ref="V69:Z69"/>
    <mergeCell ref="AA66:AE66"/>
    <mergeCell ref="G68:K68"/>
    <mergeCell ref="V63:Z63"/>
    <mergeCell ref="G64:K64"/>
    <mergeCell ref="Q61:U61"/>
    <mergeCell ref="AA53:AE54"/>
    <mergeCell ref="Q55:U55"/>
    <mergeCell ref="B74:F74"/>
    <mergeCell ref="B82:F82"/>
    <mergeCell ref="B85:F85"/>
    <mergeCell ref="B63:F63"/>
    <mergeCell ref="B64:F64"/>
    <mergeCell ref="V62:Z62"/>
    <mergeCell ref="Q62:U62"/>
    <mergeCell ref="AA64:AE64"/>
    <mergeCell ref="G71:K71"/>
    <mergeCell ref="L71:P71"/>
    <mergeCell ref="AA58:AE58"/>
    <mergeCell ref="G83:K83"/>
    <mergeCell ref="Q70:U70"/>
    <mergeCell ref="V64:Z64"/>
    <mergeCell ref="AA68:AE68"/>
    <mergeCell ref="B66:F66"/>
    <mergeCell ref="V87:Z87"/>
    <mergeCell ref="V74:Z74"/>
    <mergeCell ref="AA74:AE74"/>
    <mergeCell ref="B53:E53"/>
    <mergeCell ref="V134:Z134"/>
    <mergeCell ref="Q121:U121"/>
    <mergeCell ref="G122:K122"/>
    <mergeCell ref="Q98:U98"/>
    <mergeCell ref="AA138:AE138"/>
    <mergeCell ref="V138:Z138"/>
    <mergeCell ref="G130:K130"/>
    <mergeCell ref="Q60:U60"/>
    <mergeCell ref="G63:K63"/>
    <mergeCell ref="AA63:AE63"/>
    <mergeCell ref="L62:P62"/>
    <mergeCell ref="Q71:U71"/>
    <mergeCell ref="V71:Z71"/>
    <mergeCell ref="AA71:AE71"/>
    <mergeCell ref="AA70:AE70"/>
    <mergeCell ref="V68:Z68"/>
    <mergeCell ref="L69:P69"/>
    <mergeCell ref="Q69:U69"/>
    <mergeCell ref="L64:P64"/>
    <mergeCell ref="A65:AE65"/>
    <mergeCell ref="AA122:AE122"/>
    <mergeCell ref="B123:F123"/>
    <mergeCell ref="G123:K123"/>
    <mergeCell ref="L123:P123"/>
    <mergeCell ref="Q123:U123"/>
    <mergeCell ref="V123:Z123"/>
    <mergeCell ref="AA123:AE123"/>
    <mergeCell ref="L60:P60"/>
    <mergeCell ref="L83:P83"/>
    <mergeCell ref="B70:F70"/>
    <mergeCell ref="AA96:AE96"/>
    <mergeCell ref="L134:P134"/>
    <mergeCell ref="L111:P111"/>
    <mergeCell ref="V111:Z111"/>
    <mergeCell ref="B106:F106"/>
    <mergeCell ref="Q95:U95"/>
    <mergeCell ref="Q129:U129"/>
    <mergeCell ref="Q85:U85"/>
    <mergeCell ref="AA85:AE85"/>
    <mergeCell ref="L116:P116"/>
    <mergeCell ref="V82:Z82"/>
    <mergeCell ref="Q77:U77"/>
    <mergeCell ref="B96:F96"/>
    <mergeCell ref="AA83:AE83"/>
    <mergeCell ref="G91:K91"/>
    <mergeCell ref="Q78:U78"/>
    <mergeCell ref="AA93:AE93"/>
    <mergeCell ref="AA95:AE95"/>
    <mergeCell ref="B77:F77"/>
    <mergeCell ref="A90:AE90"/>
    <mergeCell ref="B99:F99"/>
    <mergeCell ref="G99:K99"/>
    <mergeCell ref="Q99:U99"/>
    <mergeCell ref="B81:F81"/>
    <mergeCell ref="G81:K81"/>
    <mergeCell ref="L82:P82"/>
    <mergeCell ref="V95:Z95"/>
    <mergeCell ref="G98:K98"/>
    <mergeCell ref="L91:P91"/>
    <mergeCell ref="A101:A106"/>
    <mergeCell ref="Q83:U83"/>
    <mergeCell ref="V83:Z83"/>
    <mergeCell ref="G82:K82"/>
    <mergeCell ref="L77:P77"/>
    <mergeCell ref="G146:K146"/>
    <mergeCell ref="G134:K134"/>
    <mergeCell ref="B136:F136"/>
    <mergeCell ref="Q136:U136"/>
    <mergeCell ref="L137:P137"/>
    <mergeCell ref="B145:F145"/>
    <mergeCell ref="AA162:AE162"/>
    <mergeCell ref="L167:P167"/>
    <mergeCell ref="Q167:U167"/>
    <mergeCell ref="V167:Z167"/>
    <mergeCell ref="L152:P152"/>
    <mergeCell ref="V127:Z127"/>
    <mergeCell ref="AA149:AE149"/>
    <mergeCell ref="A150:AE150"/>
    <mergeCell ref="B127:F127"/>
    <mergeCell ref="A134:A137"/>
    <mergeCell ref="V143:Z143"/>
    <mergeCell ref="Q142:U142"/>
    <mergeCell ref="L149:P149"/>
    <mergeCell ref="AA154:AE154"/>
    <mergeCell ref="B159:F159"/>
    <mergeCell ref="AA135:AE135"/>
    <mergeCell ref="AA141:AE141"/>
    <mergeCell ref="AA137:AE137"/>
    <mergeCell ref="AA139:AE139"/>
    <mergeCell ref="AA147:AE147"/>
    <mergeCell ref="L163:P163"/>
    <mergeCell ref="B163:F163"/>
    <mergeCell ref="A142:A145"/>
    <mergeCell ref="Q158:U158"/>
    <mergeCell ref="L142:P142"/>
    <mergeCell ref="G154:K154"/>
    <mergeCell ref="AA256:AE256"/>
    <mergeCell ref="G237:K237"/>
    <mergeCell ref="AA223:AE223"/>
    <mergeCell ref="B235:F235"/>
    <mergeCell ref="AA227:AE227"/>
    <mergeCell ref="AA228:AE228"/>
    <mergeCell ref="V247:Z247"/>
    <mergeCell ref="AA225:AE225"/>
    <mergeCell ref="V224:Z224"/>
    <mergeCell ref="V237:Z237"/>
    <mergeCell ref="Q241:U241"/>
    <mergeCell ref="G231:K231"/>
    <mergeCell ref="L227:P227"/>
    <mergeCell ref="Q227:U227"/>
    <mergeCell ref="G228:K228"/>
    <mergeCell ref="G246:K246"/>
    <mergeCell ref="G241:K241"/>
    <mergeCell ref="V246:Z246"/>
    <mergeCell ref="Q245:U245"/>
    <mergeCell ref="Q237:U237"/>
    <mergeCell ref="Q236:U236"/>
    <mergeCell ref="L237:P237"/>
    <mergeCell ref="G239:K239"/>
    <mergeCell ref="Q248:U248"/>
    <mergeCell ref="G242:K242"/>
    <mergeCell ref="Q255:U255"/>
    <mergeCell ref="Q226:U226"/>
    <mergeCell ref="Q243:U243"/>
    <mergeCell ref="B228:F228"/>
    <mergeCell ref="G238:K238"/>
    <mergeCell ref="L238:P238"/>
    <mergeCell ref="Q238:U238"/>
    <mergeCell ref="G151:K151"/>
    <mergeCell ref="L154:P154"/>
    <mergeCell ref="Q154:U154"/>
    <mergeCell ref="V135:Z135"/>
    <mergeCell ref="B143:F143"/>
    <mergeCell ref="G141:K141"/>
    <mergeCell ref="B222:F222"/>
    <mergeCell ref="G226:K226"/>
    <mergeCell ref="V256:Z256"/>
    <mergeCell ref="V223:Z223"/>
    <mergeCell ref="V236:Z236"/>
    <mergeCell ref="L228:P228"/>
    <mergeCell ref="B146:F146"/>
    <mergeCell ref="G138:K138"/>
    <mergeCell ref="V139:Z139"/>
    <mergeCell ref="L135:P135"/>
    <mergeCell ref="Q139:U139"/>
    <mergeCell ref="V137:Z137"/>
    <mergeCell ref="V136:Z136"/>
    <mergeCell ref="G143:K143"/>
    <mergeCell ref="L139:P139"/>
    <mergeCell ref="V142:Z142"/>
    <mergeCell ref="L138:P138"/>
    <mergeCell ref="G145:K145"/>
    <mergeCell ref="L145:P145"/>
    <mergeCell ref="V145:Z145"/>
    <mergeCell ref="L143:P143"/>
    <mergeCell ref="B226:F226"/>
    <mergeCell ref="V235:Z235"/>
    <mergeCell ref="Q181:U181"/>
    <mergeCell ref="L195:P195"/>
    <mergeCell ref="Q187:U187"/>
    <mergeCell ref="V274:Z274"/>
    <mergeCell ref="V259:Z259"/>
    <mergeCell ref="B259:E259"/>
    <mergeCell ref="B271:E271"/>
    <mergeCell ref="L272:P272"/>
    <mergeCell ref="Q253:U253"/>
    <mergeCell ref="Q254:U254"/>
    <mergeCell ref="L247:P247"/>
    <mergeCell ref="Q257:U257"/>
    <mergeCell ref="L257:P257"/>
    <mergeCell ref="Q260:U260"/>
    <mergeCell ref="L262:P262"/>
    <mergeCell ref="G257:K257"/>
    <mergeCell ref="G245:K245"/>
    <mergeCell ref="Q239:U239"/>
    <mergeCell ref="G268:K268"/>
    <mergeCell ref="G264:K264"/>
    <mergeCell ref="L260:P260"/>
    <mergeCell ref="B273:F273"/>
    <mergeCell ref="B272:F272"/>
    <mergeCell ref="Q288:U288"/>
    <mergeCell ref="Q289:U289"/>
    <mergeCell ref="G287:K287"/>
    <mergeCell ref="G258:K258"/>
    <mergeCell ref="B238:F238"/>
    <mergeCell ref="L235:P235"/>
    <mergeCell ref="B258:F258"/>
    <mergeCell ref="G250:K250"/>
    <mergeCell ref="Q246:U246"/>
    <mergeCell ref="B227:F227"/>
    <mergeCell ref="B240:F240"/>
    <mergeCell ref="L258:P258"/>
    <mergeCell ref="B230:F230"/>
    <mergeCell ref="L230:P230"/>
    <mergeCell ref="B231:F231"/>
    <mergeCell ref="Q235:U235"/>
    <mergeCell ref="B243:F243"/>
    <mergeCell ref="Q231:U231"/>
    <mergeCell ref="G230:K230"/>
    <mergeCell ref="Q277:U277"/>
    <mergeCell ref="B237:F237"/>
    <mergeCell ref="B236:F236"/>
    <mergeCell ref="B232:F232"/>
    <mergeCell ref="B241:F241"/>
    <mergeCell ref="B239:F239"/>
    <mergeCell ref="A255:A258"/>
    <mergeCell ref="G243:K243"/>
    <mergeCell ref="G279:K279"/>
    <mergeCell ref="Q279:U279"/>
    <mergeCell ref="Q272:U272"/>
    <mergeCell ref="Q261:U261"/>
    <mergeCell ref="L261:P261"/>
    <mergeCell ref="B287:F287"/>
    <mergeCell ref="Q232:U232"/>
    <mergeCell ref="Q233:U233"/>
    <mergeCell ref="Q264:U264"/>
    <mergeCell ref="B257:F257"/>
    <mergeCell ref="G223:K223"/>
    <mergeCell ref="L223:P223"/>
    <mergeCell ref="Q223:U223"/>
    <mergeCell ref="G309:K309"/>
    <mergeCell ref="B302:F302"/>
    <mergeCell ref="G302:K302"/>
    <mergeCell ref="L302:P302"/>
    <mergeCell ref="B312:E312"/>
    <mergeCell ref="A151:A154"/>
    <mergeCell ref="B151:F151"/>
    <mergeCell ref="L153:P153"/>
    <mergeCell ref="L222:P222"/>
    <mergeCell ref="V189:Z189"/>
    <mergeCell ref="L252:P252"/>
    <mergeCell ref="L254:P254"/>
    <mergeCell ref="L253:P253"/>
    <mergeCell ref="G251:K251"/>
    <mergeCell ref="G252:K252"/>
    <mergeCell ref="G280:K280"/>
    <mergeCell ref="L259:P259"/>
    <mergeCell ref="B284:F284"/>
    <mergeCell ref="B285:F285"/>
    <mergeCell ref="B286:F286"/>
    <mergeCell ref="Q242:U242"/>
    <mergeCell ref="G240:K240"/>
    <mergeCell ref="B288:F288"/>
    <mergeCell ref="B292:E292"/>
    <mergeCell ref="B256:F256"/>
    <mergeCell ref="G255:K255"/>
    <mergeCell ref="Q270:U270"/>
    <mergeCell ref="Q267:U267"/>
    <mergeCell ref="B244:F244"/>
    <mergeCell ref="Q256:U256"/>
    <mergeCell ref="L250:P250"/>
    <mergeCell ref="G254:K254"/>
    <mergeCell ref="B249:F249"/>
    <mergeCell ref="A146:A149"/>
    <mergeCell ref="L251:P251"/>
    <mergeCell ref="AA296:AE296"/>
    <mergeCell ref="L297:P297"/>
    <mergeCell ref="Q297:U297"/>
    <mergeCell ref="A247:A254"/>
    <mergeCell ref="V292:Z292"/>
    <mergeCell ref="Q251:U251"/>
    <mergeCell ref="Q252:U252"/>
    <mergeCell ref="L308:P308"/>
    <mergeCell ref="G149:K149"/>
    <mergeCell ref="V302:Z302"/>
    <mergeCell ref="V303:Z303"/>
    <mergeCell ref="V304:Z304"/>
    <mergeCell ref="V305:Z305"/>
    <mergeCell ref="V307:Z307"/>
    <mergeCell ref="V308:Z308"/>
    <mergeCell ref="L274:P274"/>
    <mergeCell ref="L279:P279"/>
    <mergeCell ref="A220:A221"/>
    <mergeCell ref="G293:K293"/>
    <mergeCell ref="G263:K263"/>
    <mergeCell ref="Q262:U262"/>
    <mergeCell ref="G247:K247"/>
    <mergeCell ref="Q220:U220"/>
    <mergeCell ref="B225:F225"/>
    <mergeCell ref="G221:K221"/>
    <mergeCell ref="Q225:U225"/>
    <mergeCell ref="L276:P276"/>
    <mergeCell ref="G244:K244"/>
    <mergeCell ref="B260:F260"/>
    <mergeCell ref="A316:A319"/>
    <mergeCell ref="V306:Z306"/>
    <mergeCell ref="L298:P298"/>
    <mergeCell ref="A332:A335"/>
    <mergeCell ref="G265:K265"/>
    <mergeCell ref="L293:P293"/>
    <mergeCell ref="V283:Z283"/>
    <mergeCell ref="V294:Z294"/>
    <mergeCell ref="AA259:AE259"/>
    <mergeCell ref="AA261:AE261"/>
    <mergeCell ref="AA250:AE250"/>
    <mergeCell ref="AA271:AE271"/>
    <mergeCell ref="AA279:AE279"/>
    <mergeCell ref="G266:K266"/>
    <mergeCell ref="L278:P278"/>
    <mergeCell ref="B282:F282"/>
    <mergeCell ref="A292:A295"/>
    <mergeCell ref="V300:Z300"/>
    <mergeCell ref="V301:Z301"/>
    <mergeCell ref="V260:Z260"/>
    <mergeCell ref="Q265:U265"/>
    <mergeCell ref="V271:Z271"/>
    <mergeCell ref="AA262:AE262"/>
    <mergeCell ref="V284:Z284"/>
    <mergeCell ref="A279:A290"/>
    <mergeCell ref="AA297:AE297"/>
    <mergeCell ref="AA299:AE299"/>
    <mergeCell ref="A304:A307"/>
    <mergeCell ref="L315:P315"/>
    <mergeCell ref="AA315:AE315"/>
    <mergeCell ref="V279:Z279"/>
    <mergeCell ref="B309:F309"/>
    <mergeCell ref="L122:P122"/>
    <mergeCell ref="Q122:U122"/>
    <mergeCell ref="AA142:AE142"/>
    <mergeCell ref="G142:K142"/>
    <mergeCell ref="B137:F137"/>
    <mergeCell ref="B141:F141"/>
    <mergeCell ref="AA41:AE41"/>
    <mergeCell ref="L40:P40"/>
    <mergeCell ref="L45:P45"/>
    <mergeCell ref="V121:Z121"/>
    <mergeCell ref="B122:F122"/>
    <mergeCell ref="B142:F142"/>
    <mergeCell ref="Q135:U135"/>
    <mergeCell ref="Q134:U134"/>
    <mergeCell ref="G139:K139"/>
    <mergeCell ref="L141:P141"/>
    <mergeCell ref="L121:P121"/>
    <mergeCell ref="Q141:U141"/>
    <mergeCell ref="V132:Z132"/>
    <mergeCell ref="AA132:AE132"/>
    <mergeCell ref="L129:P129"/>
    <mergeCell ref="G135:K135"/>
    <mergeCell ref="V130:Z130"/>
    <mergeCell ref="G62:K62"/>
    <mergeCell ref="AA127:AE127"/>
    <mergeCell ref="B124:F124"/>
    <mergeCell ref="B129:F129"/>
    <mergeCell ref="G124:K124"/>
    <mergeCell ref="L124:P124"/>
    <mergeCell ref="Q124:U124"/>
    <mergeCell ref="V124:Z124"/>
    <mergeCell ref="AA124:AE124"/>
    <mergeCell ref="B39:F39"/>
    <mergeCell ref="B59:E59"/>
    <mergeCell ref="B62:E62"/>
    <mergeCell ref="Q38:U38"/>
    <mergeCell ref="B42:F42"/>
    <mergeCell ref="G42:K42"/>
    <mergeCell ref="V43:Z43"/>
    <mergeCell ref="B44:F44"/>
    <mergeCell ref="L42:P42"/>
    <mergeCell ref="V60:Z60"/>
    <mergeCell ref="AA60:AE60"/>
    <mergeCell ref="V59:Z59"/>
    <mergeCell ref="Q59:U59"/>
    <mergeCell ref="A35:A38"/>
    <mergeCell ref="B35:E35"/>
    <mergeCell ref="G35:K35"/>
    <mergeCell ref="L35:P35"/>
    <mergeCell ref="Q35:U35"/>
    <mergeCell ref="V35:Z35"/>
    <mergeCell ref="AA35:AE38"/>
    <mergeCell ref="B36:F36"/>
    <mergeCell ref="G36:K36"/>
    <mergeCell ref="L36:P36"/>
    <mergeCell ref="Q36:U36"/>
    <mergeCell ref="V36:Z36"/>
    <mergeCell ref="B37:F37"/>
    <mergeCell ref="B38:F38"/>
    <mergeCell ref="G38:K38"/>
    <mergeCell ref="L38:P38"/>
    <mergeCell ref="AA39:AE39"/>
    <mergeCell ref="B50:F50"/>
    <mergeCell ref="G60:K60"/>
    <mergeCell ref="Q143:U143"/>
    <mergeCell ref="Q130:U130"/>
    <mergeCell ref="AA121:AE121"/>
    <mergeCell ref="A121:A122"/>
    <mergeCell ref="B83:F83"/>
    <mergeCell ref="B121:F121"/>
    <mergeCell ref="G121:K121"/>
    <mergeCell ref="Q169:U169"/>
    <mergeCell ref="A173:AE173"/>
    <mergeCell ref="B188:F188"/>
    <mergeCell ref="L181:P181"/>
    <mergeCell ref="V55:Z55"/>
    <mergeCell ref="L55:P55"/>
    <mergeCell ref="G53:K53"/>
    <mergeCell ref="G39:K39"/>
    <mergeCell ref="L33:P33"/>
    <mergeCell ref="L39:P39"/>
    <mergeCell ref="Q39:U39"/>
    <mergeCell ref="V39:Z39"/>
    <mergeCell ref="L43:P43"/>
    <mergeCell ref="Q43:U43"/>
    <mergeCell ref="V147:Z147"/>
    <mergeCell ref="B138:F138"/>
    <mergeCell ref="V122:Z122"/>
    <mergeCell ref="V116:Z116"/>
    <mergeCell ref="V38:Z38"/>
    <mergeCell ref="A47:A50"/>
    <mergeCell ref="B58:F58"/>
    <mergeCell ref="AA59:AE59"/>
    <mergeCell ref="G41:K41"/>
    <mergeCell ref="L41:P41"/>
    <mergeCell ref="AA143:AE143"/>
  </mergeCells>
  <hyperlinks>
    <hyperlink ref="Q61" r:id="rId1" xr:uid="{00000000-0004-0000-0200-000002000000}"/>
    <hyperlink ref="Q109" r:id="rId2" xr:uid="{9046F533-3A40-41CD-A6D6-27EA5AB92280}"/>
    <hyperlink ref="Q353" r:id="rId3" xr:uid="{3C794D4D-541C-4301-99C6-98985ABC0E5E}"/>
    <hyperlink ref="V61" r:id="rId4" xr:uid="{E211BA74-ED68-4115-9797-5A7F7CF738D7}"/>
    <hyperlink ref="V353" r:id="rId5" xr:uid="{41495E71-A8D7-45E5-9587-D40693FC686C}"/>
    <hyperlink ref="G109" r:id="rId6" xr:uid="{0BEBB592-EDF0-4D77-9DD6-78ADA0A90959}"/>
    <hyperlink ref="V124" r:id="rId7" xr:uid="{3C02C5AA-F4F0-497C-B8EA-58935AA6911C}"/>
  </hyperlinks>
  <pageMargins left="0.17" right="0.17" top="0.34" bottom="0.32" header="0.3" footer="0.3"/>
  <pageSetup paperSize="9" scale="85" orientation="landscape"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02"/>
  <sheetViews>
    <sheetView zoomScale="90" zoomScaleNormal="90" workbookViewId="0">
      <pane ySplit="6" topLeftCell="A103" activePane="bottomLeft" state="frozen"/>
      <selection pane="bottomLeft" activeCell="G143" sqref="G143:K143"/>
    </sheetView>
  </sheetViews>
  <sheetFormatPr defaultColWidth="11.42578125" defaultRowHeight="15"/>
  <cols>
    <col min="1" max="1" width="15.140625" style="31" customWidth="1"/>
    <col min="2" max="6" width="5" style="62" customWidth="1"/>
    <col min="7" max="31" width="5" style="31" customWidth="1"/>
    <col min="32" max="32" width="11.42578125" style="87"/>
    <col min="33" max="16384" width="11.42578125" style="31"/>
  </cols>
  <sheetData>
    <row r="1" spans="1:32">
      <c r="A1" s="636" t="s">
        <v>49</v>
      </c>
      <c r="B1" s="636"/>
      <c r="C1" s="636"/>
      <c r="D1" s="636"/>
      <c r="E1" s="636"/>
      <c r="F1" s="636"/>
      <c r="G1" s="636"/>
      <c r="H1" s="636"/>
      <c r="I1" s="636"/>
      <c r="J1" s="636"/>
      <c r="K1" s="636"/>
      <c r="L1" s="636"/>
      <c r="M1" s="636"/>
      <c r="N1" s="636"/>
      <c r="O1" s="636"/>
      <c r="P1" s="636"/>
      <c r="Q1" s="636"/>
      <c r="R1" s="636"/>
      <c r="S1" s="636"/>
      <c r="T1" s="636"/>
      <c r="U1" s="636"/>
      <c r="V1" s="636"/>
      <c r="W1" s="636"/>
      <c r="X1" s="636"/>
      <c r="Y1" s="636"/>
      <c r="Z1" s="636"/>
      <c r="AA1" s="636"/>
      <c r="AB1" s="636"/>
      <c r="AC1" s="636"/>
      <c r="AD1" s="636"/>
      <c r="AE1" s="636"/>
    </row>
    <row r="2" spans="1:32">
      <c r="A2" s="636" t="s">
        <v>817</v>
      </c>
      <c r="B2" s="636"/>
      <c r="C2" s="636"/>
      <c r="D2" s="636"/>
      <c r="E2" s="636"/>
      <c r="F2" s="636"/>
      <c r="G2" s="636"/>
      <c r="H2" s="636"/>
      <c r="I2" s="636"/>
      <c r="J2" s="636"/>
      <c r="K2" s="636"/>
      <c r="L2" s="636"/>
      <c r="M2" s="636"/>
      <c r="N2" s="636"/>
      <c r="O2" s="636"/>
      <c r="P2" s="636"/>
      <c r="Q2" s="636"/>
      <c r="R2" s="636"/>
      <c r="S2" s="636"/>
      <c r="T2" s="636"/>
      <c r="U2" s="636"/>
      <c r="V2" s="636"/>
      <c r="W2" s="636"/>
      <c r="X2" s="636"/>
      <c r="Y2" s="636"/>
      <c r="Z2" s="636"/>
      <c r="AA2" s="636"/>
      <c r="AB2" s="636"/>
      <c r="AC2" s="636"/>
      <c r="AD2" s="636"/>
      <c r="AE2" s="636"/>
    </row>
    <row r="3" spans="1:32">
      <c r="A3" s="546" t="s">
        <v>71</v>
      </c>
      <c r="B3" s="546"/>
      <c r="C3" s="546"/>
      <c r="D3" s="546"/>
      <c r="E3" s="546"/>
      <c r="F3" s="546"/>
      <c r="G3" s="546"/>
      <c r="H3" s="546"/>
      <c r="I3" s="546"/>
      <c r="J3" s="546"/>
      <c r="K3" s="546"/>
      <c r="L3" s="546"/>
      <c r="M3" s="546"/>
      <c r="N3" s="546"/>
      <c r="O3" s="546"/>
      <c r="P3" s="546"/>
      <c r="Q3" s="546"/>
      <c r="R3" s="546"/>
      <c r="S3" s="546"/>
      <c r="T3" s="546"/>
      <c r="U3" s="546"/>
      <c r="V3" s="546"/>
      <c r="W3" s="546"/>
      <c r="X3" s="546"/>
      <c r="Y3" s="546"/>
      <c r="Z3" s="546"/>
      <c r="AA3" s="546"/>
      <c r="AB3" s="546"/>
      <c r="AC3" s="546"/>
      <c r="AD3" s="546"/>
      <c r="AE3" s="546"/>
    </row>
    <row r="4" spans="1:32">
      <c r="A4" s="88" t="s">
        <v>51</v>
      </c>
      <c r="B4" s="1098" t="s">
        <v>43</v>
      </c>
      <c r="C4" s="1099"/>
      <c r="D4" s="1099"/>
      <c r="E4" s="1099"/>
      <c r="F4" s="1100"/>
      <c r="G4" s="1098" t="s">
        <v>44</v>
      </c>
      <c r="H4" s="1099"/>
      <c r="I4" s="1099"/>
      <c r="J4" s="1099"/>
      <c r="K4" s="1100"/>
      <c r="L4" s="1098" t="s">
        <v>45</v>
      </c>
      <c r="M4" s="1099"/>
      <c r="N4" s="1099"/>
      <c r="O4" s="1099"/>
      <c r="P4" s="1100"/>
      <c r="Q4" s="1098" t="s">
        <v>46</v>
      </c>
      <c r="R4" s="1099"/>
      <c r="S4" s="1099"/>
      <c r="T4" s="1099"/>
      <c r="U4" s="1100"/>
      <c r="V4" s="1098" t="s">
        <v>47</v>
      </c>
      <c r="W4" s="1099"/>
      <c r="X4" s="1099"/>
      <c r="Y4" s="1099"/>
      <c r="Z4" s="1100"/>
      <c r="AA4" s="1098" t="s">
        <v>48</v>
      </c>
      <c r="AB4" s="1099"/>
      <c r="AC4" s="1099"/>
      <c r="AD4" s="1099"/>
      <c r="AE4" s="1100"/>
    </row>
    <row r="5" spans="1:32">
      <c r="A5" s="33" t="s">
        <v>52</v>
      </c>
      <c r="B5" s="775">
        <v>45915</v>
      </c>
      <c r="C5" s="776"/>
      <c r="D5" s="776"/>
      <c r="E5" s="776"/>
      <c r="F5" s="777"/>
      <c r="G5" s="775">
        <v>45916</v>
      </c>
      <c r="H5" s="776"/>
      <c r="I5" s="776"/>
      <c r="J5" s="776"/>
      <c r="K5" s="777"/>
      <c r="L5" s="775">
        <v>45917</v>
      </c>
      <c r="M5" s="776"/>
      <c r="N5" s="776"/>
      <c r="O5" s="776"/>
      <c r="P5" s="777"/>
      <c r="Q5" s="775">
        <v>45918</v>
      </c>
      <c r="R5" s="776"/>
      <c r="S5" s="776"/>
      <c r="T5" s="776"/>
      <c r="U5" s="777"/>
      <c r="V5" s="775">
        <v>45919</v>
      </c>
      <c r="W5" s="776"/>
      <c r="X5" s="776"/>
      <c r="Y5" s="776"/>
      <c r="Z5" s="777"/>
      <c r="AA5" s="775">
        <v>45920</v>
      </c>
      <c r="AB5" s="776"/>
      <c r="AC5" s="776"/>
      <c r="AD5" s="776"/>
      <c r="AE5" s="777"/>
    </row>
    <row r="6" spans="1:32">
      <c r="A6" s="88" t="s">
        <v>53</v>
      </c>
      <c r="B6" s="88">
        <v>1</v>
      </c>
      <c r="C6" s="88">
        <v>2</v>
      </c>
      <c r="D6" s="88">
        <v>3</v>
      </c>
      <c r="E6" s="88">
        <v>4</v>
      </c>
      <c r="F6" s="88">
        <v>5</v>
      </c>
      <c r="G6" s="88">
        <v>1</v>
      </c>
      <c r="H6" s="88">
        <v>2</v>
      </c>
      <c r="I6" s="88">
        <v>3</v>
      </c>
      <c r="J6" s="88">
        <v>4</v>
      </c>
      <c r="K6" s="88">
        <v>5</v>
      </c>
      <c r="L6" s="88">
        <v>1</v>
      </c>
      <c r="M6" s="88">
        <v>2</v>
      </c>
      <c r="N6" s="88">
        <v>3</v>
      </c>
      <c r="O6" s="88">
        <v>4</v>
      </c>
      <c r="P6" s="88">
        <v>5</v>
      </c>
      <c r="Q6" s="88">
        <v>1</v>
      </c>
      <c r="R6" s="88">
        <v>2</v>
      </c>
      <c r="S6" s="88">
        <v>3</v>
      </c>
      <c r="T6" s="88">
        <v>4</v>
      </c>
      <c r="U6" s="88">
        <v>5</v>
      </c>
      <c r="V6" s="88">
        <v>1</v>
      </c>
      <c r="W6" s="88">
        <v>2</v>
      </c>
      <c r="X6" s="88">
        <v>3</v>
      </c>
      <c r="Y6" s="88">
        <v>4</v>
      </c>
      <c r="Z6" s="88">
        <v>5</v>
      </c>
      <c r="AA6" s="88">
        <v>1</v>
      </c>
      <c r="AB6" s="88">
        <v>2</v>
      </c>
      <c r="AC6" s="88">
        <v>3</v>
      </c>
      <c r="AD6" s="88">
        <v>4</v>
      </c>
      <c r="AE6" s="88">
        <v>5</v>
      </c>
    </row>
    <row r="7" spans="1:32" s="157" customFormat="1" ht="12" customHeight="1">
      <c r="A7" s="1104" t="s">
        <v>121</v>
      </c>
      <c r="B7" s="1105"/>
      <c r="C7" s="1105"/>
      <c r="D7" s="1105"/>
      <c r="E7" s="1105"/>
      <c r="F7" s="1105"/>
      <c r="G7" s="1105"/>
      <c r="H7" s="1105"/>
      <c r="I7" s="1105"/>
      <c r="J7" s="1105"/>
      <c r="K7" s="1105"/>
      <c r="L7" s="1105"/>
      <c r="M7" s="1105"/>
      <c r="N7" s="1105"/>
      <c r="O7" s="1105"/>
      <c r="P7" s="1105"/>
      <c r="Q7" s="1105"/>
      <c r="R7" s="1105"/>
      <c r="S7" s="1105"/>
      <c r="T7" s="1105"/>
      <c r="U7" s="1105"/>
      <c r="V7" s="1105"/>
      <c r="W7" s="1105"/>
      <c r="X7" s="1105"/>
      <c r="Y7" s="1105"/>
      <c r="Z7" s="1105"/>
      <c r="AA7" s="1105"/>
      <c r="AB7" s="1105"/>
      <c r="AC7" s="1105"/>
      <c r="AD7" s="1105"/>
      <c r="AE7" s="1106"/>
      <c r="AF7" s="68"/>
    </row>
    <row r="8" spans="1:32" s="39" customFormat="1" ht="10.5" customHeight="1">
      <c r="A8" s="786" t="s">
        <v>122</v>
      </c>
      <c r="B8" s="787"/>
      <c r="C8" s="787"/>
      <c r="D8" s="787"/>
      <c r="E8" s="787"/>
      <c r="F8" s="787"/>
      <c r="G8" s="787"/>
      <c r="H8" s="787"/>
      <c r="I8" s="787"/>
      <c r="J8" s="787"/>
      <c r="K8" s="787"/>
      <c r="L8" s="787"/>
      <c r="M8" s="787"/>
      <c r="N8" s="787"/>
      <c r="O8" s="787"/>
      <c r="P8" s="787"/>
      <c r="Q8" s="787"/>
      <c r="R8" s="787"/>
      <c r="S8" s="787"/>
      <c r="T8" s="787"/>
      <c r="U8" s="787"/>
      <c r="V8" s="787"/>
      <c r="W8" s="787"/>
      <c r="X8" s="787"/>
      <c r="Y8" s="787"/>
      <c r="Z8" s="787"/>
      <c r="AA8" s="787"/>
      <c r="AB8" s="787"/>
      <c r="AC8" s="787"/>
      <c r="AD8" s="787"/>
      <c r="AE8" s="788"/>
      <c r="AF8" s="38"/>
    </row>
    <row r="9" spans="1:32" s="39" customFormat="1" ht="15.75" customHeight="1">
      <c r="A9" s="40" t="s">
        <v>340</v>
      </c>
      <c r="B9" s="740" t="s">
        <v>54</v>
      </c>
      <c r="C9" s="741"/>
      <c r="D9" s="741"/>
      <c r="E9" s="741"/>
      <c r="F9" s="741"/>
      <c r="G9" s="741"/>
      <c r="H9" s="741"/>
      <c r="I9" s="741"/>
      <c r="J9" s="741"/>
      <c r="K9" s="741"/>
      <c r="L9" s="741"/>
      <c r="M9" s="741"/>
      <c r="N9" s="741"/>
      <c r="O9" s="741"/>
      <c r="P9" s="741"/>
      <c r="Q9" s="741"/>
      <c r="R9" s="741"/>
      <c r="S9" s="741"/>
      <c r="T9" s="741"/>
      <c r="U9" s="741"/>
      <c r="V9" s="741"/>
      <c r="W9" s="741"/>
      <c r="X9" s="741"/>
      <c r="Y9" s="741"/>
      <c r="Z9" s="742"/>
      <c r="AA9" s="1085"/>
      <c r="AB9" s="1086"/>
      <c r="AC9" s="1086"/>
      <c r="AD9" s="1086"/>
      <c r="AE9" s="1087"/>
      <c r="AF9" s="38"/>
    </row>
    <row r="10" spans="1:32" s="39" customFormat="1" ht="15.75" customHeight="1">
      <c r="A10" s="41" t="s">
        <v>341</v>
      </c>
      <c r="B10" s="524"/>
      <c r="C10" s="525"/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525"/>
      <c r="R10" s="525"/>
      <c r="S10" s="525"/>
      <c r="T10" s="525"/>
      <c r="U10" s="525"/>
      <c r="V10" s="525"/>
      <c r="W10" s="525"/>
      <c r="X10" s="525"/>
      <c r="Y10" s="525"/>
      <c r="Z10" s="526"/>
      <c r="AA10" s="1088"/>
      <c r="AB10" s="1089"/>
      <c r="AC10" s="1089"/>
      <c r="AD10" s="1089"/>
      <c r="AE10" s="1090"/>
      <c r="AF10" s="38"/>
    </row>
    <row r="11" spans="1:32" s="39" customFormat="1" ht="15.75" customHeight="1">
      <c r="A11" s="42">
        <v>30</v>
      </c>
      <c r="B11" s="715"/>
      <c r="C11" s="716"/>
      <c r="D11" s="716"/>
      <c r="E11" s="716"/>
      <c r="F11" s="716"/>
      <c r="G11" s="716"/>
      <c r="H11" s="716"/>
      <c r="I11" s="716"/>
      <c r="J11" s="716"/>
      <c r="K11" s="716"/>
      <c r="L11" s="716"/>
      <c r="M11" s="716"/>
      <c r="N11" s="716"/>
      <c r="O11" s="716"/>
      <c r="P11" s="716"/>
      <c r="Q11" s="716"/>
      <c r="R11" s="716"/>
      <c r="S11" s="716"/>
      <c r="T11" s="716"/>
      <c r="U11" s="716"/>
      <c r="V11" s="716"/>
      <c r="W11" s="716"/>
      <c r="X11" s="716"/>
      <c r="Y11" s="716"/>
      <c r="Z11" s="717"/>
      <c r="AA11" s="1074"/>
      <c r="AB11" s="1075"/>
      <c r="AC11" s="1075"/>
      <c r="AD11" s="1075"/>
      <c r="AE11" s="1076"/>
      <c r="AF11" s="38"/>
    </row>
    <row r="12" spans="1:32" s="157" customFormat="1">
      <c r="A12" s="1104" t="s">
        <v>123</v>
      </c>
      <c r="B12" s="1105"/>
      <c r="C12" s="1105"/>
      <c r="D12" s="1105"/>
      <c r="E12" s="1105"/>
      <c r="F12" s="1105"/>
      <c r="G12" s="1105"/>
      <c r="H12" s="1105"/>
      <c r="I12" s="1105"/>
      <c r="J12" s="1105"/>
      <c r="K12" s="1105"/>
      <c r="L12" s="1105"/>
      <c r="M12" s="1105"/>
      <c r="N12" s="1105"/>
      <c r="O12" s="1105"/>
      <c r="P12" s="1105"/>
      <c r="Q12" s="1105"/>
      <c r="R12" s="1105"/>
      <c r="S12" s="1105"/>
      <c r="T12" s="1105"/>
      <c r="U12" s="1105"/>
      <c r="V12" s="1105"/>
      <c r="W12" s="1105"/>
      <c r="X12" s="1105"/>
      <c r="Y12" s="1105"/>
      <c r="Z12" s="1105"/>
      <c r="AA12" s="1105"/>
      <c r="AB12" s="1105"/>
      <c r="AC12" s="1105"/>
      <c r="AD12" s="1105"/>
      <c r="AE12" s="1106"/>
      <c r="AF12" s="68"/>
    </row>
    <row r="13" spans="1:32" s="90" customFormat="1" ht="18" customHeight="1">
      <c r="A13" s="1107" t="s">
        <v>397</v>
      </c>
      <c r="B13" s="303" t="s">
        <v>424</v>
      </c>
      <c r="C13" s="476" t="s">
        <v>449</v>
      </c>
      <c r="D13" s="477"/>
      <c r="E13" s="477"/>
      <c r="F13" s="478"/>
      <c r="G13" s="476" t="s">
        <v>449</v>
      </c>
      <c r="H13" s="477"/>
      <c r="I13" s="477"/>
      <c r="J13" s="477"/>
      <c r="K13" s="478"/>
      <c r="L13" s="476" t="s">
        <v>331</v>
      </c>
      <c r="M13" s="477"/>
      <c r="N13" s="477"/>
      <c r="O13" s="477"/>
      <c r="P13" s="478"/>
      <c r="Q13" s="476" t="s">
        <v>205</v>
      </c>
      <c r="R13" s="477"/>
      <c r="S13" s="477"/>
      <c r="T13" s="477"/>
      <c r="U13" s="478"/>
      <c r="V13" s="476" t="s">
        <v>205</v>
      </c>
      <c r="W13" s="477"/>
      <c r="X13" s="477"/>
      <c r="Y13" s="477"/>
      <c r="Z13" s="478"/>
      <c r="AA13" s="1101"/>
      <c r="AB13" s="1102"/>
      <c r="AC13" s="1102"/>
      <c r="AD13" s="1102"/>
      <c r="AE13" s="1103"/>
      <c r="AF13" s="89"/>
    </row>
    <row r="14" spans="1:32" s="90" customFormat="1" ht="18" customHeight="1">
      <c r="A14" s="1108"/>
      <c r="B14" s="521" t="s">
        <v>970</v>
      </c>
      <c r="C14" s="522"/>
      <c r="D14" s="522"/>
      <c r="E14" s="522"/>
      <c r="F14" s="523"/>
      <c r="G14" s="521" t="s">
        <v>971</v>
      </c>
      <c r="H14" s="522"/>
      <c r="I14" s="522"/>
      <c r="J14" s="522"/>
      <c r="K14" s="523"/>
      <c r="L14" s="521" t="s">
        <v>972</v>
      </c>
      <c r="M14" s="522"/>
      <c r="N14" s="522"/>
      <c r="O14" s="522"/>
      <c r="P14" s="523"/>
      <c r="Q14" s="521" t="s">
        <v>973</v>
      </c>
      <c r="R14" s="522"/>
      <c r="S14" s="522"/>
      <c r="T14" s="522"/>
      <c r="U14" s="523"/>
      <c r="V14" s="521" t="s">
        <v>974</v>
      </c>
      <c r="W14" s="522"/>
      <c r="X14" s="522"/>
      <c r="Y14" s="522"/>
      <c r="Z14" s="523"/>
      <c r="AA14" s="1077"/>
      <c r="AB14" s="1078"/>
      <c r="AC14" s="1078"/>
      <c r="AD14" s="1078"/>
      <c r="AE14" s="1079"/>
      <c r="AF14" s="89"/>
    </row>
    <row r="15" spans="1:32" s="90" customFormat="1" ht="18" customHeight="1">
      <c r="A15" s="1108"/>
      <c r="B15" s="27"/>
      <c r="C15" s="28"/>
      <c r="D15" s="28"/>
      <c r="E15" s="28"/>
      <c r="F15" s="29"/>
      <c r="G15" s="27"/>
      <c r="H15" s="28"/>
      <c r="I15" s="28"/>
      <c r="J15" s="28"/>
      <c r="K15" s="29"/>
      <c r="L15" s="521"/>
      <c r="M15" s="522"/>
      <c r="N15" s="522"/>
      <c r="O15" s="522"/>
      <c r="P15" s="523"/>
      <c r="Q15" s="27"/>
      <c r="R15" s="28"/>
      <c r="S15" s="28"/>
      <c r="T15" s="28"/>
      <c r="U15" s="29"/>
      <c r="V15" s="27"/>
      <c r="W15" s="28"/>
      <c r="X15" s="28"/>
      <c r="Y15" s="28"/>
      <c r="Z15" s="29"/>
      <c r="AA15" s="192"/>
      <c r="AB15" s="193"/>
      <c r="AC15" s="193"/>
      <c r="AD15" s="193"/>
      <c r="AE15" s="194"/>
      <c r="AF15" s="89"/>
    </row>
    <row r="16" spans="1:32" s="90" customFormat="1" ht="18" customHeight="1">
      <c r="A16" s="1109"/>
      <c r="B16" s="498" t="s">
        <v>279</v>
      </c>
      <c r="C16" s="499"/>
      <c r="D16" s="499"/>
      <c r="E16" s="499"/>
      <c r="F16" s="500"/>
      <c r="G16" s="498" t="s">
        <v>279</v>
      </c>
      <c r="H16" s="499"/>
      <c r="I16" s="499"/>
      <c r="J16" s="499"/>
      <c r="K16" s="500"/>
      <c r="L16" s="498" t="s">
        <v>279</v>
      </c>
      <c r="M16" s="499"/>
      <c r="N16" s="499"/>
      <c r="O16" s="499"/>
      <c r="P16" s="500"/>
      <c r="Q16" s="498" t="s">
        <v>279</v>
      </c>
      <c r="R16" s="499"/>
      <c r="S16" s="499"/>
      <c r="T16" s="499"/>
      <c r="U16" s="500"/>
      <c r="V16" s="498" t="s">
        <v>279</v>
      </c>
      <c r="W16" s="499"/>
      <c r="X16" s="499"/>
      <c r="Y16" s="499"/>
      <c r="Z16" s="500"/>
      <c r="AA16" s="1094"/>
      <c r="AB16" s="1095"/>
      <c r="AC16" s="1095"/>
      <c r="AD16" s="1095"/>
      <c r="AE16" s="1096"/>
      <c r="AF16" s="89"/>
    </row>
    <row r="17" spans="1:32" s="93" customFormat="1" ht="17.25" customHeight="1">
      <c r="A17" s="973" t="s">
        <v>1168</v>
      </c>
      <c r="B17" s="92" t="s">
        <v>424</v>
      </c>
      <c r="C17" s="476" t="s">
        <v>440</v>
      </c>
      <c r="D17" s="477"/>
      <c r="E17" s="477"/>
      <c r="F17" s="478"/>
      <c r="G17" s="476" t="s">
        <v>206</v>
      </c>
      <c r="H17" s="477"/>
      <c r="I17" s="477"/>
      <c r="J17" s="477"/>
      <c r="K17" s="478"/>
      <c r="L17" s="476" t="s">
        <v>425</v>
      </c>
      <c r="M17" s="477"/>
      <c r="N17" s="477"/>
      <c r="O17" s="477"/>
      <c r="P17" s="478"/>
      <c r="Q17" s="476" t="s">
        <v>207</v>
      </c>
      <c r="R17" s="477"/>
      <c r="S17" s="477"/>
      <c r="T17" s="477"/>
      <c r="U17" s="478"/>
      <c r="V17" s="476" t="s">
        <v>207</v>
      </c>
      <c r="W17" s="477"/>
      <c r="X17" s="477"/>
      <c r="Y17" s="477"/>
      <c r="Z17" s="478"/>
      <c r="AA17" s="740"/>
      <c r="AB17" s="741"/>
      <c r="AC17" s="741"/>
      <c r="AD17" s="741"/>
      <c r="AE17" s="742"/>
      <c r="AF17" s="196"/>
    </row>
    <row r="18" spans="1:32" s="93" customFormat="1" ht="17.25" customHeight="1">
      <c r="A18" s="974"/>
      <c r="B18" s="521" t="s">
        <v>975</v>
      </c>
      <c r="C18" s="522"/>
      <c r="D18" s="522"/>
      <c r="E18" s="522"/>
      <c r="F18" s="523"/>
      <c r="G18" s="521" t="s">
        <v>976</v>
      </c>
      <c r="H18" s="522"/>
      <c r="I18" s="522"/>
      <c r="J18" s="522"/>
      <c r="K18" s="523"/>
      <c r="L18" s="521" t="s">
        <v>1141</v>
      </c>
      <c r="M18" s="522"/>
      <c r="N18" s="522"/>
      <c r="O18" s="522"/>
      <c r="P18" s="523"/>
      <c r="Q18" s="521" t="s">
        <v>977</v>
      </c>
      <c r="R18" s="522"/>
      <c r="S18" s="522"/>
      <c r="T18" s="522"/>
      <c r="U18" s="523"/>
      <c r="V18" s="521" t="s">
        <v>978</v>
      </c>
      <c r="W18" s="522"/>
      <c r="X18" s="522"/>
      <c r="Y18" s="522"/>
      <c r="Z18" s="523"/>
      <c r="AA18" s="483"/>
      <c r="AB18" s="484"/>
      <c r="AC18" s="484"/>
      <c r="AD18" s="484"/>
      <c r="AE18" s="485"/>
      <c r="AF18" s="196"/>
    </row>
    <row r="19" spans="1:32" s="93" customFormat="1" ht="17.25" customHeight="1">
      <c r="A19" s="974"/>
      <c r="B19" s="27"/>
      <c r="C19" s="28"/>
      <c r="D19" s="28"/>
      <c r="E19" s="28"/>
      <c r="F19" s="29"/>
      <c r="G19" s="27"/>
      <c r="H19" s="28"/>
      <c r="I19" s="28"/>
      <c r="J19" s="28"/>
      <c r="K19" s="29"/>
      <c r="L19" s="521"/>
      <c r="M19" s="522"/>
      <c r="N19" s="522"/>
      <c r="O19" s="522"/>
      <c r="P19" s="523"/>
      <c r="Q19" s="27"/>
      <c r="R19" s="28"/>
      <c r="S19" s="28"/>
      <c r="T19" s="28"/>
      <c r="U19" s="29"/>
      <c r="V19" s="27"/>
      <c r="W19" s="28"/>
      <c r="X19" s="28"/>
      <c r="Y19" s="28"/>
      <c r="Z19" s="29"/>
      <c r="AA19" s="165"/>
      <c r="AB19" s="62"/>
      <c r="AC19" s="62"/>
      <c r="AD19" s="62"/>
      <c r="AE19" s="166"/>
      <c r="AF19" s="196"/>
    </row>
    <row r="20" spans="1:32" s="93" customFormat="1" ht="17.25" customHeight="1">
      <c r="A20" s="975"/>
      <c r="B20" s="498" t="s">
        <v>281</v>
      </c>
      <c r="C20" s="499"/>
      <c r="D20" s="499"/>
      <c r="E20" s="499"/>
      <c r="F20" s="500"/>
      <c r="G20" s="498" t="s">
        <v>303</v>
      </c>
      <c r="H20" s="499"/>
      <c r="I20" s="499"/>
      <c r="J20" s="499"/>
      <c r="K20" s="500"/>
      <c r="L20" s="498" t="s">
        <v>281</v>
      </c>
      <c r="M20" s="499"/>
      <c r="N20" s="499"/>
      <c r="O20" s="499"/>
      <c r="P20" s="500"/>
      <c r="Q20" s="498" t="s">
        <v>281</v>
      </c>
      <c r="R20" s="499"/>
      <c r="S20" s="499"/>
      <c r="T20" s="499"/>
      <c r="U20" s="500"/>
      <c r="V20" s="498" t="s">
        <v>281</v>
      </c>
      <c r="W20" s="499"/>
      <c r="X20" s="499"/>
      <c r="Y20" s="499"/>
      <c r="Z20" s="500"/>
      <c r="AA20" s="542"/>
      <c r="AB20" s="543"/>
      <c r="AC20" s="543"/>
      <c r="AD20" s="543"/>
      <c r="AE20" s="544"/>
      <c r="AF20" s="196"/>
    </row>
    <row r="21" spans="1:32" s="157" customFormat="1">
      <c r="A21" s="921" t="s">
        <v>55</v>
      </c>
      <c r="B21" s="922"/>
      <c r="C21" s="922"/>
      <c r="D21" s="922"/>
      <c r="E21" s="922"/>
      <c r="F21" s="922"/>
      <c r="G21" s="1119"/>
      <c r="H21" s="1119"/>
      <c r="I21" s="1119"/>
      <c r="J21" s="1119"/>
      <c r="K21" s="1119"/>
      <c r="L21" s="1119"/>
      <c r="M21" s="1119"/>
      <c r="N21" s="1119"/>
      <c r="O21" s="1119"/>
      <c r="P21" s="1119"/>
      <c r="Q21" s="1119"/>
      <c r="R21" s="1119"/>
      <c r="S21" s="1119"/>
      <c r="T21" s="1119"/>
      <c r="U21" s="1119"/>
      <c r="V21" s="1119"/>
      <c r="W21" s="1119"/>
      <c r="X21" s="1119"/>
      <c r="Y21" s="1119"/>
      <c r="Z21" s="1119"/>
      <c r="AA21" s="922"/>
      <c r="AB21" s="922"/>
      <c r="AC21" s="922"/>
      <c r="AD21" s="922"/>
      <c r="AE21" s="923"/>
      <c r="AF21" s="68"/>
    </row>
    <row r="22" spans="1:32" s="157" customFormat="1" ht="13.5" customHeight="1">
      <c r="A22" s="964" t="s">
        <v>1169</v>
      </c>
      <c r="B22" s="706" t="s">
        <v>178</v>
      </c>
      <c r="C22" s="707"/>
      <c r="D22" s="707"/>
      <c r="E22" s="707"/>
      <c r="F22" s="708"/>
      <c r="G22" s="706" t="s">
        <v>178</v>
      </c>
      <c r="H22" s="707"/>
      <c r="I22" s="707"/>
      <c r="J22" s="707"/>
      <c r="K22" s="708"/>
      <c r="L22" s="706" t="s">
        <v>178</v>
      </c>
      <c r="M22" s="707"/>
      <c r="N22" s="707"/>
      <c r="O22" s="707"/>
      <c r="P22" s="708"/>
      <c r="Q22" s="706" t="s">
        <v>178</v>
      </c>
      <c r="R22" s="707"/>
      <c r="S22" s="707"/>
      <c r="T22" s="707"/>
      <c r="U22" s="708"/>
      <c r="V22" s="706" t="s">
        <v>178</v>
      </c>
      <c r="W22" s="707"/>
      <c r="X22" s="707"/>
      <c r="Y22" s="707"/>
      <c r="Z22" s="708"/>
      <c r="AA22" s="1054"/>
      <c r="AB22" s="1055"/>
      <c r="AC22" s="1055"/>
      <c r="AD22" s="1055"/>
      <c r="AE22" s="1056"/>
      <c r="AF22" s="68"/>
    </row>
    <row r="23" spans="1:32" s="157" customFormat="1" ht="13.5" customHeight="1">
      <c r="A23" s="965"/>
      <c r="B23" s="1083"/>
      <c r="C23" s="1084"/>
      <c r="D23" s="1084"/>
      <c r="E23" s="1084"/>
      <c r="F23" s="888"/>
      <c r="G23" s="1083"/>
      <c r="H23" s="1084"/>
      <c r="I23" s="1084"/>
      <c r="J23" s="1084"/>
      <c r="K23" s="888"/>
      <c r="L23" s="1083"/>
      <c r="M23" s="1084"/>
      <c r="N23" s="1084"/>
      <c r="O23" s="1084"/>
      <c r="P23" s="888"/>
      <c r="Q23" s="1083"/>
      <c r="R23" s="1084"/>
      <c r="S23" s="1084"/>
      <c r="T23" s="1084"/>
      <c r="U23" s="888"/>
      <c r="V23" s="1083"/>
      <c r="W23" s="1084"/>
      <c r="X23" s="1084"/>
      <c r="Y23" s="1084"/>
      <c r="Z23" s="888"/>
      <c r="AA23" s="1077"/>
      <c r="AB23" s="1078"/>
      <c r="AC23" s="1078"/>
      <c r="AD23" s="1078"/>
      <c r="AE23" s="1079"/>
      <c r="AF23" s="68"/>
    </row>
    <row r="24" spans="1:32" s="157" customFormat="1" ht="13.5" customHeight="1">
      <c r="A24" s="965"/>
      <c r="B24" s="1083"/>
      <c r="C24" s="1084"/>
      <c r="D24" s="1084"/>
      <c r="E24" s="1084"/>
      <c r="F24" s="888"/>
      <c r="G24" s="1083"/>
      <c r="H24" s="1084"/>
      <c r="I24" s="1084"/>
      <c r="J24" s="1084"/>
      <c r="K24" s="888"/>
      <c r="L24" s="1083"/>
      <c r="M24" s="1084"/>
      <c r="N24" s="1084"/>
      <c r="O24" s="1084"/>
      <c r="P24" s="888"/>
      <c r="Q24" s="1083"/>
      <c r="R24" s="1084"/>
      <c r="S24" s="1084"/>
      <c r="T24" s="1084"/>
      <c r="U24" s="888"/>
      <c r="V24" s="1083"/>
      <c r="W24" s="1084"/>
      <c r="X24" s="1084"/>
      <c r="Y24" s="1084"/>
      <c r="Z24" s="888"/>
      <c r="AA24" s="192"/>
      <c r="AB24" s="193"/>
      <c r="AC24" s="193"/>
      <c r="AD24" s="193"/>
      <c r="AE24" s="194"/>
      <c r="AF24" s="68"/>
    </row>
    <row r="25" spans="1:32" s="157" customFormat="1" ht="13.5" customHeight="1">
      <c r="A25" s="966"/>
      <c r="B25" s="807"/>
      <c r="C25" s="808"/>
      <c r="D25" s="808"/>
      <c r="E25" s="808"/>
      <c r="F25" s="809"/>
      <c r="G25" s="807"/>
      <c r="H25" s="808"/>
      <c r="I25" s="808"/>
      <c r="J25" s="808"/>
      <c r="K25" s="809"/>
      <c r="L25" s="807"/>
      <c r="M25" s="808"/>
      <c r="N25" s="808"/>
      <c r="O25" s="808"/>
      <c r="P25" s="809"/>
      <c r="Q25" s="807"/>
      <c r="R25" s="808"/>
      <c r="S25" s="808"/>
      <c r="T25" s="808"/>
      <c r="U25" s="809"/>
      <c r="V25" s="807"/>
      <c r="W25" s="808"/>
      <c r="X25" s="808"/>
      <c r="Y25" s="808"/>
      <c r="Z25" s="809"/>
      <c r="AA25" s="1080"/>
      <c r="AB25" s="1081"/>
      <c r="AC25" s="1081"/>
      <c r="AD25" s="1081"/>
      <c r="AE25" s="1082"/>
      <c r="AF25" s="68"/>
    </row>
    <row r="26" spans="1:32" s="96" customFormat="1" ht="13.5" customHeight="1">
      <c r="A26" s="964" t="s">
        <v>398</v>
      </c>
      <c r="B26" s="706" t="s">
        <v>178</v>
      </c>
      <c r="C26" s="707"/>
      <c r="D26" s="707"/>
      <c r="E26" s="707"/>
      <c r="F26" s="708"/>
      <c r="G26" s="706" t="s">
        <v>178</v>
      </c>
      <c r="H26" s="707"/>
      <c r="I26" s="707"/>
      <c r="J26" s="707"/>
      <c r="K26" s="708"/>
      <c r="L26" s="706" t="s">
        <v>178</v>
      </c>
      <c r="M26" s="707"/>
      <c r="N26" s="707"/>
      <c r="O26" s="707"/>
      <c r="P26" s="708"/>
      <c r="Q26" s="706" t="s">
        <v>178</v>
      </c>
      <c r="R26" s="707"/>
      <c r="S26" s="707"/>
      <c r="T26" s="707"/>
      <c r="U26" s="708"/>
      <c r="V26" s="706" t="s">
        <v>178</v>
      </c>
      <c r="W26" s="707"/>
      <c r="X26" s="707"/>
      <c r="Y26" s="707"/>
      <c r="Z26" s="708"/>
      <c r="AA26" s="1054"/>
      <c r="AB26" s="1055"/>
      <c r="AC26" s="1055"/>
      <c r="AD26" s="1055"/>
      <c r="AE26" s="1056"/>
      <c r="AF26" s="95"/>
    </row>
    <row r="27" spans="1:32" s="96" customFormat="1" ht="13.5" customHeight="1">
      <c r="A27" s="965"/>
      <c r="B27" s="1083"/>
      <c r="C27" s="1084"/>
      <c r="D27" s="1084"/>
      <c r="E27" s="1084"/>
      <c r="F27" s="888"/>
      <c r="G27" s="1083"/>
      <c r="H27" s="1084"/>
      <c r="I27" s="1084"/>
      <c r="J27" s="1084"/>
      <c r="K27" s="888"/>
      <c r="L27" s="1083"/>
      <c r="M27" s="1084"/>
      <c r="N27" s="1084"/>
      <c r="O27" s="1084"/>
      <c r="P27" s="888"/>
      <c r="Q27" s="1083"/>
      <c r="R27" s="1084"/>
      <c r="S27" s="1084"/>
      <c r="T27" s="1084"/>
      <c r="U27" s="888"/>
      <c r="V27" s="1083"/>
      <c r="W27" s="1084"/>
      <c r="X27" s="1084"/>
      <c r="Y27" s="1084"/>
      <c r="Z27" s="888"/>
      <c r="AA27" s="1077"/>
      <c r="AB27" s="1078"/>
      <c r="AC27" s="1078"/>
      <c r="AD27" s="1078"/>
      <c r="AE27" s="1079"/>
      <c r="AF27" s="95"/>
    </row>
    <row r="28" spans="1:32" s="96" customFormat="1" ht="13.5" customHeight="1">
      <c r="A28" s="965"/>
      <c r="B28" s="1083"/>
      <c r="C28" s="1084"/>
      <c r="D28" s="1084"/>
      <c r="E28" s="1084"/>
      <c r="F28" s="888"/>
      <c r="G28" s="1083"/>
      <c r="H28" s="1084"/>
      <c r="I28" s="1084"/>
      <c r="J28" s="1084"/>
      <c r="K28" s="888"/>
      <c r="L28" s="1083"/>
      <c r="M28" s="1084"/>
      <c r="N28" s="1084"/>
      <c r="O28" s="1084"/>
      <c r="P28" s="888"/>
      <c r="Q28" s="1083"/>
      <c r="R28" s="1084"/>
      <c r="S28" s="1084"/>
      <c r="T28" s="1084"/>
      <c r="U28" s="888"/>
      <c r="V28" s="1083"/>
      <c r="W28" s="1084"/>
      <c r="X28" s="1084"/>
      <c r="Y28" s="1084"/>
      <c r="Z28" s="888"/>
      <c r="AA28" s="192"/>
      <c r="AB28" s="193"/>
      <c r="AC28" s="193"/>
      <c r="AD28" s="193"/>
      <c r="AE28" s="194"/>
      <c r="AF28" s="95"/>
    </row>
    <row r="29" spans="1:32" s="96" customFormat="1" ht="13.5" customHeight="1">
      <c r="A29" s="966"/>
      <c r="B29" s="807"/>
      <c r="C29" s="808"/>
      <c r="D29" s="808"/>
      <c r="E29" s="808"/>
      <c r="F29" s="809"/>
      <c r="G29" s="807"/>
      <c r="H29" s="808"/>
      <c r="I29" s="808"/>
      <c r="J29" s="808"/>
      <c r="K29" s="809"/>
      <c r="L29" s="807"/>
      <c r="M29" s="808"/>
      <c r="N29" s="808"/>
      <c r="O29" s="808"/>
      <c r="P29" s="809"/>
      <c r="Q29" s="807"/>
      <c r="R29" s="808"/>
      <c r="S29" s="808"/>
      <c r="T29" s="808"/>
      <c r="U29" s="809"/>
      <c r="V29" s="807"/>
      <c r="W29" s="808"/>
      <c r="X29" s="808"/>
      <c r="Y29" s="808"/>
      <c r="Z29" s="809"/>
      <c r="AA29" s="1091"/>
      <c r="AB29" s="1092"/>
      <c r="AC29" s="1092"/>
      <c r="AD29" s="1092"/>
      <c r="AE29" s="1093"/>
      <c r="AF29" s="95"/>
    </row>
    <row r="30" spans="1:32" s="53" customFormat="1" ht="17.25" customHeight="1">
      <c r="A30" s="1097" t="s">
        <v>332</v>
      </c>
      <c r="B30" s="479" t="s">
        <v>202</v>
      </c>
      <c r="C30" s="480"/>
      <c r="D30" s="480"/>
      <c r="E30" s="480"/>
      <c r="F30" s="481"/>
      <c r="G30" s="479" t="s">
        <v>223</v>
      </c>
      <c r="H30" s="480"/>
      <c r="I30" s="480"/>
      <c r="J30" s="480"/>
      <c r="K30" s="481"/>
      <c r="L30" s="479" t="s">
        <v>206</v>
      </c>
      <c r="M30" s="480"/>
      <c r="N30" s="480"/>
      <c r="O30" s="480"/>
      <c r="P30" s="481"/>
      <c r="Q30" s="479" t="s">
        <v>223</v>
      </c>
      <c r="R30" s="480"/>
      <c r="S30" s="480"/>
      <c r="T30" s="480"/>
      <c r="U30" s="481"/>
      <c r="V30" s="479"/>
      <c r="W30" s="480"/>
      <c r="X30" s="480"/>
      <c r="Y30" s="480"/>
      <c r="Z30" s="481"/>
      <c r="AA30" s="479"/>
      <c r="AB30" s="480"/>
      <c r="AC30" s="480"/>
      <c r="AD30" s="480"/>
      <c r="AE30" s="481"/>
    </row>
    <row r="31" spans="1:32" s="53" customFormat="1" ht="17.25" customHeight="1">
      <c r="A31" s="482"/>
      <c r="B31" s="479" t="s">
        <v>469</v>
      </c>
      <c r="C31" s="480"/>
      <c r="D31" s="480"/>
      <c r="E31" s="480"/>
      <c r="F31" s="481"/>
      <c r="G31" s="479" t="s">
        <v>979</v>
      </c>
      <c r="H31" s="480"/>
      <c r="I31" s="480"/>
      <c r="J31" s="480"/>
      <c r="K31" s="481"/>
      <c r="L31" s="479" t="s">
        <v>981</v>
      </c>
      <c r="M31" s="480"/>
      <c r="N31" s="480"/>
      <c r="O31" s="480"/>
      <c r="P31" s="481"/>
      <c r="Q31" s="479" t="s">
        <v>980</v>
      </c>
      <c r="R31" s="480"/>
      <c r="S31" s="480"/>
      <c r="T31" s="480"/>
      <c r="U31" s="481"/>
      <c r="V31" s="479"/>
      <c r="W31" s="480"/>
      <c r="X31" s="480"/>
      <c r="Y31" s="480"/>
      <c r="Z31" s="481"/>
      <c r="AA31" s="479"/>
      <c r="AB31" s="480"/>
      <c r="AC31" s="480"/>
      <c r="AD31" s="480"/>
      <c r="AE31" s="481"/>
    </row>
    <row r="32" spans="1:32" s="53" customFormat="1" ht="17.25" customHeight="1">
      <c r="A32" s="482"/>
      <c r="B32" s="737"/>
      <c r="C32" s="738"/>
      <c r="D32" s="738"/>
      <c r="E32" s="738"/>
      <c r="F32" s="739"/>
      <c r="G32" s="536"/>
      <c r="H32" s="537"/>
      <c r="I32" s="537"/>
      <c r="J32" s="537"/>
      <c r="K32" s="538"/>
      <c r="L32" s="536"/>
      <c r="M32" s="537"/>
      <c r="N32" s="537"/>
      <c r="O32" s="537"/>
      <c r="P32" s="538"/>
      <c r="Q32" s="536"/>
      <c r="R32" s="537"/>
      <c r="S32" s="537"/>
      <c r="T32" s="537"/>
      <c r="U32" s="538"/>
      <c r="V32" s="536"/>
      <c r="W32" s="537"/>
      <c r="X32" s="537"/>
      <c r="Y32" s="537"/>
      <c r="Z32" s="538"/>
      <c r="AA32" s="1124"/>
      <c r="AB32" s="1125"/>
      <c r="AC32" s="1125"/>
      <c r="AD32" s="1125"/>
      <c r="AE32" s="1126"/>
    </row>
    <row r="33" spans="1:31" s="53" customFormat="1" ht="17.25" customHeight="1" thickBot="1">
      <c r="A33" s="511"/>
      <c r="B33" s="551" t="s">
        <v>426</v>
      </c>
      <c r="C33" s="552"/>
      <c r="D33" s="552"/>
      <c r="E33" s="552"/>
      <c r="F33" s="553"/>
      <c r="G33" s="495" t="s">
        <v>1199</v>
      </c>
      <c r="H33" s="496"/>
      <c r="I33" s="496"/>
      <c r="J33" s="496"/>
      <c r="K33" s="497"/>
      <c r="L33" s="551" t="s">
        <v>303</v>
      </c>
      <c r="M33" s="552"/>
      <c r="N33" s="552"/>
      <c r="O33" s="552"/>
      <c r="P33" s="553"/>
      <c r="Q33" s="495" t="s">
        <v>816</v>
      </c>
      <c r="R33" s="496"/>
      <c r="S33" s="496"/>
      <c r="T33" s="496"/>
      <c r="U33" s="497"/>
      <c r="V33" s="551"/>
      <c r="W33" s="552"/>
      <c r="X33" s="552"/>
      <c r="Y33" s="552"/>
      <c r="Z33" s="553"/>
      <c r="AA33" s="551"/>
      <c r="AB33" s="552"/>
      <c r="AC33" s="552"/>
      <c r="AD33" s="552"/>
      <c r="AE33" s="553"/>
    </row>
    <row r="34" spans="1:31" s="53" customFormat="1" ht="26.25" customHeight="1">
      <c r="A34" s="482" t="s">
        <v>1176</v>
      </c>
      <c r="B34" s="479" t="s">
        <v>60</v>
      </c>
      <c r="C34" s="480"/>
      <c r="D34" s="480"/>
      <c r="E34" s="480"/>
      <c r="F34" s="481"/>
      <c r="G34" s="501" t="s">
        <v>204</v>
      </c>
      <c r="H34" s="502"/>
      <c r="I34" s="502"/>
      <c r="J34" s="502"/>
      <c r="K34" s="503"/>
      <c r="L34" s="479" t="s">
        <v>223</v>
      </c>
      <c r="M34" s="480"/>
      <c r="N34" s="480"/>
      <c r="O34" s="480"/>
      <c r="P34" s="481"/>
      <c r="Q34" s="479" t="s">
        <v>206</v>
      </c>
      <c r="R34" s="480"/>
      <c r="S34" s="480"/>
      <c r="T34" s="480"/>
      <c r="U34" s="481"/>
      <c r="V34" s="479" t="s">
        <v>206</v>
      </c>
      <c r="W34" s="480"/>
      <c r="X34" s="480"/>
      <c r="Y34" s="480"/>
      <c r="Z34" s="481"/>
      <c r="AA34" s="501"/>
      <c r="AB34" s="502"/>
      <c r="AC34" s="502"/>
      <c r="AD34" s="502"/>
      <c r="AE34" s="503"/>
    </row>
    <row r="35" spans="1:31" s="53" customFormat="1" ht="13.5" customHeight="1">
      <c r="A35" s="482"/>
      <c r="B35" s="479" t="s">
        <v>985</v>
      </c>
      <c r="C35" s="480"/>
      <c r="D35" s="480"/>
      <c r="E35" s="480"/>
      <c r="F35" s="481"/>
      <c r="G35" s="501" t="s">
        <v>983</v>
      </c>
      <c r="H35" s="502"/>
      <c r="I35" s="502"/>
      <c r="J35" s="502"/>
      <c r="K35" s="503"/>
      <c r="L35" s="479" t="s">
        <v>984</v>
      </c>
      <c r="M35" s="480"/>
      <c r="N35" s="480"/>
      <c r="O35" s="480"/>
      <c r="P35" s="481"/>
      <c r="Q35" s="479" t="s">
        <v>981</v>
      </c>
      <c r="R35" s="480"/>
      <c r="S35" s="480"/>
      <c r="T35" s="480"/>
      <c r="U35" s="481"/>
      <c r="V35" s="479" t="s">
        <v>982</v>
      </c>
      <c r="W35" s="480"/>
      <c r="X35" s="480"/>
      <c r="Y35" s="480"/>
      <c r="Z35" s="481"/>
      <c r="AA35" s="501"/>
      <c r="AB35" s="502"/>
      <c r="AC35" s="502"/>
      <c r="AD35" s="502"/>
      <c r="AE35" s="503"/>
    </row>
    <row r="36" spans="1:31" s="53" customFormat="1" ht="13.5" customHeight="1">
      <c r="A36" s="114" t="s">
        <v>115</v>
      </c>
      <c r="B36" s="536"/>
      <c r="C36" s="537"/>
      <c r="D36" s="537"/>
      <c r="E36" s="537"/>
      <c r="F36" s="538"/>
      <c r="G36" s="536"/>
      <c r="H36" s="537"/>
      <c r="I36" s="537"/>
      <c r="J36" s="537"/>
      <c r="K36" s="538"/>
      <c r="L36" s="521"/>
      <c r="M36" s="522"/>
      <c r="N36" s="522"/>
      <c r="O36" s="522"/>
      <c r="P36" s="523"/>
      <c r="Q36" s="536"/>
      <c r="R36" s="537"/>
      <c r="S36" s="537"/>
      <c r="T36" s="537"/>
      <c r="U36" s="538"/>
      <c r="V36" s="536"/>
      <c r="W36" s="537"/>
      <c r="X36" s="537"/>
      <c r="Y36" s="537"/>
      <c r="Z36" s="538"/>
      <c r="AA36" s="1071"/>
      <c r="AB36" s="1072"/>
      <c r="AC36" s="1072"/>
      <c r="AD36" s="1072"/>
      <c r="AE36" s="1073"/>
    </row>
    <row r="37" spans="1:31" s="53" customFormat="1" ht="17.25" customHeight="1" thickBot="1">
      <c r="A37" s="113" t="s">
        <v>72</v>
      </c>
      <c r="B37" s="498" t="s">
        <v>312</v>
      </c>
      <c r="C37" s="499"/>
      <c r="D37" s="499"/>
      <c r="E37" s="499"/>
      <c r="F37" s="500"/>
      <c r="G37" s="551" t="s">
        <v>414</v>
      </c>
      <c r="H37" s="552"/>
      <c r="I37" s="552"/>
      <c r="J37" s="552"/>
      <c r="K37" s="553"/>
      <c r="L37" s="551" t="s">
        <v>282</v>
      </c>
      <c r="M37" s="552"/>
      <c r="N37" s="552"/>
      <c r="O37" s="552"/>
      <c r="P37" s="553"/>
      <c r="Q37" s="551" t="s">
        <v>303</v>
      </c>
      <c r="R37" s="552"/>
      <c r="S37" s="552"/>
      <c r="T37" s="552"/>
      <c r="U37" s="553"/>
      <c r="V37" s="551" t="s">
        <v>303</v>
      </c>
      <c r="W37" s="552"/>
      <c r="X37" s="552"/>
      <c r="Y37" s="552"/>
      <c r="Z37" s="553"/>
      <c r="AA37" s="551"/>
      <c r="AB37" s="552"/>
      <c r="AC37" s="552"/>
      <c r="AD37" s="552"/>
      <c r="AE37" s="553"/>
    </row>
    <row r="38" spans="1:31" s="53" customFormat="1" ht="25.5" customHeight="1">
      <c r="A38" s="482" t="s">
        <v>225</v>
      </c>
      <c r="B38" s="504" t="s">
        <v>229</v>
      </c>
      <c r="C38" s="505"/>
      <c r="D38" s="505"/>
      <c r="E38" s="505"/>
      <c r="F38" s="506"/>
      <c r="G38" s="504" t="s">
        <v>61</v>
      </c>
      <c r="H38" s="505"/>
      <c r="I38" s="505"/>
      <c r="J38" s="505"/>
      <c r="K38" s="506"/>
      <c r="L38" s="479"/>
      <c r="M38" s="480"/>
      <c r="N38" s="480"/>
      <c r="O38" s="480"/>
      <c r="P38" s="481"/>
      <c r="Q38" s="906" t="s">
        <v>369</v>
      </c>
      <c r="R38" s="907"/>
      <c r="S38" s="907"/>
      <c r="T38" s="907"/>
      <c r="U38" s="908"/>
      <c r="V38" s="906" t="s">
        <v>383</v>
      </c>
      <c r="W38" s="907"/>
      <c r="X38" s="907"/>
      <c r="Y38" s="907"/>
      <c r="Z38" s="908"/>
      <c r="AA38" s="906"/>
      <c r="AB38" s="907"/>
      <c r="AC38" s="907"/>
      <c r="AD38" s="907"/>
      <c r="AE38" s="908"/>
    </row>
    <row r="39" spans="1:31" s="53" customFormat="1" ht="15.75" customHeight="1">
      <c r="A39" s="482"/>
      <c r="B39" s="479" t="s">
        <v>986</v>
      </c>
      <c r="C39" s="480"/>
      <c r="D39" s="480"/>
      <c r="E39" s="480"/>
      <c r="F39" s="481"/>
      <c r="G39" s="501" t="s">
        <v>987</v>
      </c>
      <c r="H39" s="502"/>
      <c r="I39" s="502"/>
      <c r="J39" s="502"/>
      <c r="K39" s="503"/>
      <c r="L39" s="479"/>
      <c r="M39" s="480"/>
      <c r="N39" s="480"/>
      <c r="O39" s="480"/>
      <c r="P39" s="481"/>
      <c r="Q39" s="479" t="s">
        <v>988</v>
      </c>
      <c r="R39" s="480"/>
      <c r="S39" s="480"/>
      <c r="T39" s="480"/>
      <c r="U39" s="481"/>
      <c r="V39" s="479" t="s">
        <v>989</v>
      </c>
      <c r="W39" s="480"/>
      <c r="X39" s="480"/>
      <c r="Y39" s="480"/>
      <c r="Z39" s="481"/>
      <c r="AA39" s="479"/>
      <c r="AB39" s="480"/>
      <c r="AC39" s="480"/>
      <c r="AD39" s="480"/>
      <c r="AE39" s="481"/>
    </row>
    <row r="40" spans="1:31" s="53" customFormat="1" ht="15.75" customHeight="1">
      <c r="A40" s="112" t="s">
        <v>116</v>
      </c>
      <c r="B40" s="828"/>
      <c r="C40" s="829"/>
      <c r="D40" s="829"/>
      <c r="E40" s="829"/>
      <c r="F40" s="830"/>
      <c r="G40" s="828"/>
      <c r="H40" s="829"/>
      <c r="I40" s="829"/>
      <c r="J40" s="829"/>
      <c r="K40" s="830"/>
      <c r="L40" s="521"/>
      <c r="M40" s="522"/>
      <c r="N40" s="522"/>
      <c r="O40" s="522"/>
      <c r="P40" s="523"/>
      <c r="Q40" s="521"/>
      <c r="R40" s="522"/>
      <c r="S40" s="522"/>
      <c r="T40" s="522"/>
      <c r="U40" s="523"/>
      <c r="V40" s="828"/>
      <c r="W40" s="829"/>
      <c r="X40" s="829"/>
      <c r="Y40" s="829"/>
      <c r="Z40" s="830"/>
      <c r="AA40" s="521"/>
      <c r="AB40" s="522"/>
      <c r="AC40" s="522"/>
      <c r="AD40" s="522"/>
      <c r="AE40" s="523"/>
    </row>
    <row r="41" spans="1:31" s="53" customFormat="1" ht="15.75" customHeight="1" thickBot="1">
      <c r="A41" s="113" t="s">
        <v>56</v>
      </c>
      <c r="B41" s="495" t="s">
        <v>767</v>
      </c>
      <c r="C41" s="496"/>
      <c r="D41" s="496"/>
      <c r="E41" s="496"/>
      <c r="F41" s="497"/>
      <c r="G41" s="814" t="s">
        <v>738</v>
      </c>
      <c r="H41" s="573"/>
      <c r="I41" s="573"/>
      <c r="J41" s="573"/>
      <c r="K41" s="574"/>
      <c r="L41" s="551"/>
      <c r="M41" s="552"/>
      <c r="N41" s="552"/>
      <c r="O41" s="552"/>
      <c r="P41" s="553"/>
      <c r="Q41" s="495" t="s">
        <v>811</v>
      </c>
      <c r="R41" s="496"/>
      <c r="S41" s="496"/>
      <c r="T41" s="496"/>
      <c r="U41" s="497"/>
      <c r="V41" s="495" t="s">
        <v>811</v>
      </c>
      <c r="W41" s="496"/>
      <c r="X41" s="496"/>
      <c r="Y41" s="496"/>
      <c r="Z41" s="497"/>
      <c r="AA41" s="551"/>
      <c r="AB41" s="552"/>
      <c r="AC41" s="552"/>
      <c r="AD41" s="552"/>
      <c r="AE41" s="553"/>
    </row>
    <row r="42" spans="1:31" s="53" customFormat="1" ht="26.25" customHeight="1">
      <c r="A42" s="482" t="s">
        <v>228</v>
      </c>
      <c r="B42" s="504"/>
      <c r="C42" s="505"/>
      <c r="D42" s="505"/>
      <c r="E42" s="505"/>
      <c r="F42" s="506"/>
      <c r="G42" s="479" t="s">
        <v>452</v>
      </c>
      <c r="H42" s="480"/>
      <c r="I42" s="480"/>
      <c r="J42" s="480"/>
      <c r="K42" s="481"/>
      <c r="L42" s="1113"/>
      <c r="M42" s="1114"/>
      <c r="N42" s="1114"/>
      <c r="O42" s="1114"/>
      <c r="P42" s="1115"/>
      <c r="Q42" s="504" t="s">
        <v>229</v>
      </c>
      <c r="R42" s="505"/>
      <c r="S42" s="505"/>
      <c r="T42" s="505"/>
      <c r="U42" s="506"/>
      <c r="V42" s="596" t="s">
        <v>450</v>
      </c>
      <c r="W42" s="597"/>
      <c r="X42" s="597"/>
      <c r="Y42" s="597"/>
      <c r="Z42" s="598"/>
      <c r="AA42" s="1018"/>
      <c r="AB42" s="1019"/>
      <c r="AC42" s="1019"/>
      <c r="AD42" s="1019"/>
      <c r="AE42" s="1020"/>
    </row>
    <row r="43" spans="1:31" s="53" customFormat="1" ht="15.75" customHeight="1">
      <c r="A43" s="482"/>
      <c r="B43" s="501"/>
      <c r="C43" s="502"/>
      <c r="D43" s="502"/>
      <c r="E43" s="502"/>
      <c r="F43" s="503"/>
      <c r="G43" s="479" t="s">
        <v>990</v>
      </c>
      <c r="H43" s="480"/>
      <c r="I43" s="480"/>
      <c r="J43" s="480"/>
      <c r="K43" s="481"/>
      <c r="L43" s="1065"/>
      <c r="M43" s="1066"/>
      <c r="N43" s="1066"/>
      <c r="O43" s="1066"/>
      <c r="P43" s="1067"/>
      <c r="Q43" s="501" t="s">
        <v>991</v>
      </c>
      <c r="R43" s="502"/>
      <c r="S43" s="502"/>
      <c r="T43" s="502"/>
      <c r="U43" s="503"/>
      <c r="V43" s="635" t="s">
        <v>992</v>
      </c>
      <c r="W43" s="636"/>
      <c r="X43" s="636"/>
      <c r="Y43" s="636"/>
      <c r="Z43" s="637"/>
      <c r="AA43" s="1065"/>
      <c r="AB43" s="1066"/>
      <c r="AC43" s="1066"/>
      <c r="AD43" s="1066"/>
      <c r="AE43" s="1067"/>
    </row>
    <row r="44" spans="1:31" s="53" customFormat="1" ht="15.75" customHeight="1">
      <c r="A44" s="112" t="s">
        <v>117</v>
      </c>
      <c r="B44" s="501"/>
      <c r="C44" s="502"/>
      <c r="D44" s="502"/>
      <c r="E44" s="502"/>
      <c r="F44" s="503"/>
      <c r="G44" s="828"/>
      <c r="H44" s="829"/>
      <c r="I44" s="829"/>
      <c r="J44" s="829"/>
      <c r="K44" s="830"/>
      <c r="L44" s="1065"/>
      <c r="M44" s="1066"/>
      <c r="N44" s="1066"/>
      <c r="O44" s="1066"/>
      <c r="P44" s="1067"/>
      <c r="Q44" s="501"/>
      <c r="R44" s="502"/>
      <c r="S44" s="502"/>
      <c r="T44" s="502"/>
      <c r="U44" s="503"/>
      <c r="V44" s="501"/>
      <c r="W44" s="502"/>
      <c r="X44" s="502"/>
      <c r="Y44" s="502"/>
      <c r="Z44" s="503"/>
      <c r="AA44" s="1065"/>
      <c r="AB44" s="1066"/>
      <c r="AC44" s="1066"/>
      <c r="AD44" s="1066"/>
      <c r="AE44" s="1067"/>
    </row>
    <row r="45" spans="1:31" s="53" customFormat="1" ht="16.5" customHeight="1" thickBot="1">
      <c r="A45" s="113" t="s">
        <v>56</v>
      </c>
      <c r="B45" s="495"/>
      <c r="C45" s="496"/>
      <c r="D45" s="496"/>
      <c r="E45" s="496"/>
      <c r="F45" s="497"/>
      <c r="G45" s="495" t="s">
        <v>1200</v>
      </c>
      <c r="H45" s="496"/>
      <c r="I45" s="496"/>
      <c r="J45" s="496"/>
      <c r="K45" s="497"/>
      <c r="L45" s="1116"/>
      <c r="M45" s="1117"/>
      <c r="N45" s="1117"/>
      <c r="O45" s="1117"/>
      <c r="P45" s="1118"/>
      <c r="Q45" s="495" t="s">
        <v>767</v>
      </c>
      <c r="R45" s="496"/>
      <c r="S45" s="496"/>
      <c r="T45" s="496"/>
      <c r="U45" s="497"/>
      <c r="V45" s="495" t="s">
        <v>1199</v>
      </c>
      <c r="W45" s="496"/>
      <c r="X45" s="496"/>
      <c r="Y45" s="496"/>
      <c r="Z45" s="497"/>
      <c r="AA45" s="1068"/>
      <c r="AB45" s="1069"/>
      <c r="AC45" s="1069"/>
      <c r="AD45" s="1069"/>
      <c r="AE45" s="1070"/>
    </row>
    <row r="46" spans="1:31" s="53" customFormat="1" ht="24.75" customHeight="1">
      <c r="A46" s="510" t="s">
        <v>360</v>
      </c>
      <c r="B46" s="848" t="s">
        <v>451</v>
      </c>
      <c r="C46" s="849"/>
      <c r="D46" s="849"/>
      <c r="E46" s="849"/>
      <c r="F46" s="850"/>
      <c r="G46" s="479" t="s">
        <v>230</v>
      </c>
      <c r="H46" s="480"/>
      <c r="I46" s="480"/>
      <c r="J46" s="480"/>
      <c r="K46" s="481"/>
      <c r="L46" s="479"/>
      <c r="M46" s="480"/>
      <c r="N46" s="480"/>
      <c r="O46" s="480"/>
      <c r="P46" s="481"/>
      <c r="Q46" s="504" t="s">
        <v>231</v>
      </c>
      <c r="R46" s="505"/>
      <c r="S46" s="505"/>
      <c r="T46" s="505"/>
      <c r="U46" s="506"/>
      <c r="V46" s="848"/>
      <c r="W46" s="849"/>
      <c r="X46" s="849"/>
      <c r="Y46" s="849"/>
      <c r="Z46" s="850"/>
      <c r="AA46" s="1110"/>
      <c r="AB46" s="1111"/>
      <c r="AC46" s="1111"/>
      <c r="AD46" s="1111"/>
      <c r="AE46" s="1112"/>
    </row>
    <row r="47" spans="1:31" s="53" customFormat="1" ht="14.25" customHeight="1">
      <c r="A47" s="482"/>
      <c r="B47" s="492" t="s">
        <v>957</v>
      </c>
      <c r="C47" s="493"/>
      <c r="D47" s="493"/>
      <c r="E47" s="493"/>
      <c r="F47" s="494"/>
      <c r="G47" s="635" t="s">
        <v>993</v>
      </c>
      <c r="H47" s="636"/>
      <c r="I47" s="636"/>
      <c r="J47" s="636"/>
      <c r="K47" s="637"/>
      <c r="L47" s="635"/>
      <c r="M47" s="636"/>
      <c r="N47" s="636"/>
      <c r="O47" s="636"/>
      <c r="P47" s="637"/>
      <c r="Q47" s="492" t="s">
        <v>994</v>
      </c>
      <c r="R47" s="493"/>
      <c r="S47" s="493"/>
      <c r="T47" s="493"/>
      <c r="U47" s="494"/>
      <c r="V47" s="492"/>
      <c r="W47" s="493"/>
      <c r="X47" s="493"/>
      <c r="Y47" s="493"/>
      <c r="Z47" s="494"/>
      <c r="AA47" s="1110"/>
      <c r="AB47" s="1111"/>
      <c r="AC47" s="1111"/>
      <c r="AD47" s="1111"/>
      <c r="AE47" s="1112"/>
    </row>
    <row r="48" spans="1:31" s="53" customFormat="1" ht="14.25" customHeight="1">
      <c r="A48" s="482"/>
      <c r="B48" s="828"/>
      <c r="C48" s="829"/>
      <c r="D48" s="829"/>
      <c r="E48" s="829"/>
      <c r="F48" s="830"/>
      <c r="G48" s="501"/>
      <c r="H48" s="502"/>
      <c r="I48" s="502"/>
      <c r="J48" s="502"/>
      <c r="K48" s="503"/>
      <c r="L48" s="521"/>
      <c r="M48" s="522"/>
      <c r="N48" s="522"/>
      <c r="O48" s="522"/>
      <c r="P48" s="523"/>
      <c r="Q48" s="501"/>
      <c r="R48" s="502"/>
      <c r="S48" s="502"/>
      <c r="T48" s="502"/>
      <c r="U48" s="503"/>
      <c r="V48" s="828"/>
      <c r="W48" s="829"/>
      <c r="X48" s="829"/>
      <c r="Y48" s="829"/>
      <c r="Z48" s="830"/>
      <c r="AA48" s="1062"/>
      <c r="AB48" s="1063"/>
      <c r="AC48" s="1063"/>
      <c r="AD48" s="1063"/>
      <c r="AE48" s="1064"/>
    </row>
    <row r="49" spans="1:32" s="53" customFormat="1" ht="14.25" customHeight="1" thickBot="1">
      <c r="A49" s="511"/>
      <c r="B49" s="495" t="s">
        <v>811</v>
      </c>
      <c r="C49" s="496"/>
      <c r="D49" s="496"/>
      <c r="E49" s="496"/>
      <c r="F49" s="497"/>
      <c r="G49" s="495" t="s">
        <v>811</v>
      </c>
      <c r="H49" s="496"/>
      <c r="I49" s="496"/>
      <c r="J49" s="496"/>
      <c r="K49" s="497"/>
      <c r="L49" s="495"/>
      <c r="M49" s="496"/>
      <c r="N49" s="496"/>
      <c r="O49" s="496"/>
      <c r="P49" s="497"/>
      <c r="Q49" s="495" t="s">
        <v>742</v>
      </c>
      <c r="R49" s="496"/>
      <c r="S49" s="496"/>
      <c r="T49" s="496"/>
      <c r="U49" s="497"/>
      <c r="V49" s="685"/>
      <c r="W49" s="496"/>
      <c r="X49" s="496"/>
      <c r="Y49" s="496"/>
      <c r="Z49" s="497"/>
      <c r="AA49" s="1121"/>
      <c r="AB49" s="1122"/>
      <c r="AC49" s="1122"/>
      <c r="AD49" s="1122"/>
      <c r="AE49" s="1123"/>
    </row>
    <row r="50" spans="1:32" s="157" customFormat="1">
      <c r="A50" s="921" t="s">
        <v>191</v>
      </c>
      <c r="B50" s="922"/>
      <c r="C50" s="922"/>
      <c r="D50" s="922"/>
      <c r="E50" s="922"/>
      <c r="F50" s="922"/>
      <c r="G50" s="1119"/>
      <c r="H50" s="1119"/>
      <c r="I50" s="1119"/>
      <c r="J50" s="1119"/>
      <c r="K50" s="1119"/>
      <c r="L50" s="1119"/>
      <c r="M50" s="1119"/>
      <c r="N50" s="1119"/>
      <c r="O50" s="1119"/>
      <c r="P50" s="1119"/>
      <c r="Q50" s="1119"/>
      <c r="R50" s="1119"/>
      <c r="S50" s="1119"/>
      <c r="T50" s="1119"/>
      <c r="U50" s="1119"/>
      <c r="V50" s="1119"/>
      <c r="W50" s="1119"/>
      <c r="X50" s="1119"/>
      <c r="Y50" s="1119"/>
      <c r="Z50" s="1119"/>
      <c r="AA50" s="922"/>
      <c r="AB50" s="922"/>
      <c r="AC50" s="922"/>
      <c r="AD50" s="922"/>
      <c r="AE50" s="923"/>
      <c r="AF50" s="68"/>
    </row>
    <row r="51" spans="1:32" s="47" customFormat="1" ht="18" customHeight="1">
      <c r="A51" s="614" t="s">
        <v>375</v>
      </c>
      <c r="B51" s="92" t="s">
        <v>424</v>
      </c>
      <c r="C51" s="476" t="s">
        <v>58</v>
      </c>
      <c r="D51" s="477"/>
      <c r="E51" s="477"/>
      <c r="F51" s="478"/>
      <c r="G51" s="476"/>
      <c r="H51" s="477"/>
      <c r="I51" s="477"/>
      <c r="J51" s="477"/>
      <c r="K51" s="478"/>
      <c r="L51" s="476" t="s">
        <v>61</v>
      </c>
      <c r="M51" s="477"/>
      <c r="N51" s="477"/>
      <c r="O51" s="477"/>
      <c r="P51" s="478"/>
      <c r="Q51" s="476" t="s">
        <v>61</v>
      </c>
      <c r="R51" s="477"/>
      <c r="S51" s="477"/>
      <c r="T51" s="477"/>
      <c r="U51" s="478"/>
      <c r="V51" s="476" t="s">
        <v>246</v>
      </c>
      <c r="W51" s="477"/>
      <c r="X51" s="477"/>
      <c r="Y51" s="477"/>
      <c r="Z51" s="478"/>
      <c r="AA51" s="476"/>
      <c r="AB51" s="477"/>
      <c r="AC51" s="477"/>
      <c r="AD51" s="477"/>
      <c r="AE51" s="478"/>
      <c r="AF51" s="46"/>
    </row>
    <row r="52" spans="1:32" s="47" customFormat="1" ht="18" customHeight="1">
      <c r="A52" s="615"/>
      <c r="B52" s="521" t="s">
        <v>995</v>
      </c>
      <c r="C52" s="522"/>
      <c r="D52" s="522"/>
      <c r="E52" s="522"/>
      <c r="F52" s="523"/>
      <c r="G52" s="521"/>
      <c r="H52" s="522"/>
      <c r="I52" s="522"/>
      <c r="J52" s="522"/>
      <c r="K52" s="523"/>
      <c r="L52" s="521" t="s">
        <v>996</v>
      </c>
      <c r="M52" s="522"/>
      <c r="N52" s="522"/>
      <c r="O52" s="522"/>
      <c r="P52" s="523"/>
      <c r="Q52" s="521" t="s">
        <v>997</v>
      </c>
      <c r="R52" s="522"/>
      <c r="S52" s="522"/>
      <c r="T52" s="522"/>
      <c r="U52" s="523"/>
      <c r="V52" s="521" t="s">
        <v>998</v>
      </c>
      <c r="W52" s="522"/>
      <c r="X52" s="522"/>
      <c r="Y52" s="522"/>
      <c r="Z52" s="523"/>
      <c r="AA52" s="521"/>
      <c r="AB52" s="522"/>
      <c r="AC52" s="522"/>
      <c r="AD52" s="522"/>
      <c r="AE52" s="523"/>
      <c r="AF52" s="46"/>
    </row>
    <row r="53" spans="1:32" s="47" customFormat="1" ht="18" customHeight="1">
      <c r="A53" s="615"/>
      <c r="B53" s="27"/>
      <c r="C53" s="28"/>
      <c r="D53" s="28"/>
      <c r="E53" s="28"/>
      <c r="F53" s="29"/>
      <c r="G53" s="27"/>
      <c r="H53" s="28"/>
      <c r="I53" s="28"/>
      <c r="J53" s="28"/>
      <c r="K53" s="29"/>
      <c r="L53" s="521"/>
      <c r="M53" s="522"/>
      <c r="N53" s="522"/>
      <c r="O53" s="522"/>
      <c r="P53" s="523"/>
      <c r="Q53" s="27"/>
      <c r="R53" s="28"/>
      <c r="S53" s="28"/>
      <c r="T53" s="28"/>
      <c r="U53" s="29"/>
      <c r="V53" s="27"/>
      <c r="W53" s="28"/>
      <c r="X53" s="28"/>
      <c r="Y53" s="28"/>
      <c r="Z53" s="29"/>
      <c r="AA53" s="521"/>
      <c r="AB53" s="522"/>
      <c r="AC53" s="522"/>
      <c r="AD53" s="522"/>
      <c r="AE53" s="523"/>
      <c r="AF53" s="46"/>
    </row>
    <row r="54" spans="1:32" s="47" customFormat="1" ht="18" customHeight="1" thickBot="1">
      <c r="A54" s="616"/>
      <c r="B54" s="498" t="s">
        <v>282</v>
      </c>
      <c r="C54" s="499"/>
      <c r="D54" s="499"/>
      <c r="E54" s="499"/>
      <c r="F54" s="500"/>
      <c r="G54" s="498"/>
      <c r="H54" s="499"/>
      <c r="I54" s="499"/>
      <c r="J54" s="499"/>
      <c r="K54" s="500"/>
      <c r="L54" s="551" t="s">
        <v>414</v>
      </c>
      <c r="M54" s="552"/>
      <c r="N54" s="552"/>
      <c r="O54" s="552"/>
      <c r="P54" s="553"/>
      <c r="Q54" s="551" t="s">
        <v>414</v>
      </c>
      <c r="R54" s="552"/>
      <c r="S54" s="552"/>
      <c r="T54" s="552"/>
      <c r="U54" s="553"/>
      <c r="V54" s="498" t="s">
        <v>453</v>
      </c>
      <c r="W54" s="499"/>
      <c r="X54" s="499"/>
      <c r="Y54" s="499"/>
      <c r="Z54" s="500"/>
      <c r="AA54" s="498"/>
      <c r="AB54" s="499"/>
      <c r="AC54" s="499"/>
      <c r="AD54" s="499"/>
      <c r="AE54" s="500"/>
      <c r="AF54" s="46"/>
    </row>
    <row r="55" spans="1:32" s="53" customFormat="1" ht="21" customHeight="1">
      <c r="A55" s="482" t="s">
        <v>276</v>
      </c>
      <c r="B55" s="479" t="s">
        <v>204</v>
      </c>
      <c r="C55" s="480"/>
      <c r="D55" s="480"/>
      <c r="E55" s="480"/>
      <c r="F55" s="481"/>
      <c r="G55" s="479" t="s">
        <v>61</v>
      </c>
      <c r="H55" s="480"/>
      <c r="I55" s="480"/>
      <c r="J55" s="480"/>
      <c r="K55" s="481"/>
      <c r="L55" s="479" t="s">
        <v>252</v>
      </c>
      <c r="M55" s="480"/>
      <c r="N55" s="480"/>
      <c r="O55" s="480"/>
      <c r="P55" s="481"/>
      <c r="Q55" s="479"/>
      <c r="R55" s="480"/>
      <c r="S55" s="480"/>
      <c r="T55" s="480"/>
      <c r="U55" s="481"/>
      <c r="V55" s="539" t="s">
        <v>58</v>
      </c>
      <c r="W55" s="540"/>
      <c r="X55" s="540"/>
      <c r="Y55" s="540"/>
      <c r="Z55" s="541"/>
      <c r="AA55" s="539"/>
      <c r="AB55" s="540"/>
      <c r="AC55" s="540"/>
      <c r="AD55" s="540"/>
      <c r="AE55" s="541"/>
    </row>
    <row r="56" spans="1:32" s="53" customFormat="1" ht="18.75" customHeight="1">
      <c r="A56" s="482"/>
      <c r="B56" s="479" t="s">
        <v>1208</v>
      </c>
      <c r="C56" s="480"/>
      <c r="D56" s="480"/>
      <c r="E56" s="480"/>
      <c r="F56" s="481"/>
      <c r="G56" s="479" t="s">
        <v>999</v>
      </c>
      <c r="H56" s="480"/>
      <c r="I56" s="480"/>
      <c r="J56" s="480"/>
      <c r="K56" s="481"/>
      <c r="L56" s="479" t="s">
        <v>1000</v>
      </c>
      <c r="M56" s="480"/>
      <c r="N56" s="480"/>
      <c r="O56" s="480"/>
      <c r="P56" s="481"/>
      <c r="Q56" s="479"/>
      <c r="R56" s="480"/>
      <c r="S56" s="480"/>
      <c r="T56" s="480"/>
      <c r="U56" s="481"/>
      <c r="V56" s="492" t="s">
        <v>1201</v>
      </c>
      <c r="W56" s="493"/>
      <c r="X56" s="493"/>
      <c r="Y56" s="493"/>
      <c r="Z56" s="494"/>
      <c r="AA56" s="492"/>
      <c r="AB56" s="493"/>
      <c r="AC56" s="493"/>
      <c r="AD56" s="493"/>
      <c r="AE56" s="494"/>
    </row>
    <row r="57" spans="1:32" s="53" customFormat="1" ht="18" customHeight="1">
      <c r="A57" s="112" t="s">
        <v>251</v>
      </c>
      <c r="B57" s="825"/>
      <c r="C57" s="826"/>
      <c r="D57" s="826"/>
      <c r="E57" s="826"/>
      <c r="F57" s="827"/>
      <c r="G57" s="536"/>
      <c r="H57" s="537"/>
      <c r="I57" s="537"/>
      <c r="J57" s="537"/>
      <c r="K57" s="538"/>
      <c r="L57" s="536"/>
      <c r="M57" s="537"/>
      <c r="N57" s="537"/>
      <c r="O57" s="537"/>
      <c r="P57" s="538"/>
      <c r="Q57" s="825"/>
      <c r="R57" s="826"/>
      <c r="S57" s="826"/>
      <c r="T57" s="826"/>
      <c r="U57" s="827"/>
      <c r="V57" s="1060"/>
      <c r="W57" s="1061"/>
      <c r="X57" s="1061"/>
      <c r="Y57" s="1061"/>
      <c r="Z57" s="1061"/>
      <c r="AA57" s="1060"/>
      <c r="AB57" s="1061"/>
      <c r="AC57" s="1061"/>
      <c r="AD57" s="1061"/>
      <c r="AE57" s="1061"/>
    </row>
    <row r="58" spans="1:32" s="53" customFormat="1" ht="13.5" customHeight="1" thickBot="1">
      <c r="A58" s="113">
        <v>30</v>
      </c>
      <c r="B58" s="814" t="s">
        <v>414</v>
      </c>
      <c r="C58" s="573"/>
      <c r="D58" s="573"/>
      <c r="E58" s="573"/>
      <c r="F58" s="574"/>
      <c r="G58" s="495" t="s">
        <v>426</v>
      </c>
      <c r="H58" s="496"/>
      <c r="I58" s="496"/>
      <c r="J58" s="496"/>
      <c r="K58" s="497"/>
      <c r="L58" s="551" t="s">
        <v>812</v>
      </c>
      <c r="M58" s="552"/>
      <c r="N58" s="552"/>
      <c r="O58" s="552"/>
      <c r="P58" s="553"/>
      <c r="Q58" s="814"/>
      <c r="R58" s="573"/>
      <c r="S58" s="573"/>
      <c r="T58" s="573"/>
      <c r="U58" s="574"/>
      <c r="V58" s="495" t="s">
        <v>1200</v>
      </c>
      <c r="W58" s="496"/>
      <c r="X58" s="496"/>
      <c r="Y58" s="496"/>
      <c r="Z58" s="497"/>
      <c r="AA58" s="495"/>
      <c r="AB58" s="496"/>
      <c r="AC58" s="496"/>
      <c r="AD58" s="496"/>
      <c r="AE58" s="497"/>
    </row>
    <row r="59" spans="1:32" s="53" customFormat="1" ht="26.25" customHeight="1">
      <c r="A59" s="510" t="s">
        <v>771</v>
      </c>
      <c r="B59" s="746" t="s">
        <v>181</v>
      </c>
      <c r="C59" s="747"/>
      <c r="D59" s="747"/>
      <c r="E59" s="747"/>
      <c r="F59" s="748"/>
      <c r="G59" s="479" t="s">
        <v>252</v>
      </c>
      <c r="H59" s="480"/>
      <c r="I59" s="480"/>
      <c r="J59" s="480"/>
      <c r="K59" s="481"/>
      <c r="L59" s="539" t="s">
        <v>247</v>
      </c>
      <c r="M59" s="540"/>
      <c r="N59" s="540"/>
      <c r="O59" s="540"/>
      <c r="P59" s="541"/>
      <c r="Q59" s="479" t="s">
        <v>61</v>
      </c>
      <c r="R59" s="480"/>
      <c r="S59" s="480"/>
      <c r="T59" s="480"/>
      <c r="U59" s="481"/>
      <c r="V59" s="479" t="s">
        <v>61</v>
      </c>
      <c r="W59" s="480"/>
      <c r="X59" s="480"/>
      <c r="Y59" s="480"/>
      <c r="Z59" s="481"/>
      <c r="AA59" s="479"/>
      <c r="AB59" s="480"/>
      <c r="AC59" s="480"/>
      <c r="AD59" s="480"/>
      <c r="AE59" s="481"/>
    </row>
    <row r="60" spans="1:32" s="53" customFormat="1" ht="18.75" customHeight="1">
      <c r="A60" s="482"/>
      <c r="B60" s="479" t="s">
        <v>1001</v>
      </c>
      <c r="C60" s="480"/>
      <c r="D60" s="480"/>
      <c r="E60" s="480"/>
      <c r="F60" s="481"/>
      <c r="G60" s="479" t="s">
        <v>1000</v>
      </c>
      <c r="H60" s="480"/>
      <c r="I60" s="480"/>
      <c r="J60" s="480"/>
      <c r="K60" s="481"/>
      <c r="L60" s="492" t="s">
        <v>1002</v>
      </c>
      <c r="M60" s="493"/>
      <c r="N60" s="493"/>
      <c r="O60" s="493"/>
      <c r="P60" s="494"/>
      <c r="Q60" s="479" t="s">
        <v>1003</v>
      </c>
      <c r="R60" s="480"/>
      <c r="S60" s="480"/>
      <c r="T60" s="480"/>
      <c r="U60" s="481"/>
      <c r="V60" s="479" t="s">
        <v>1004</v>
      </c>
      <c r="W60" s="480"/>
      <c r="X60" s="480"/>
      <c r="Y60" s="480"/>
      <c r="Z60" s="481"/>
      <c r="AA60" s="479"/>
      <c r="AB60" s="480"/>
      <c r="AC60" s="480"/>
      <c r="AD60" s="480"/>
      <c r="AE60" s="481"/>
    </row>
    <row r="61" spans="1:32" s="53" customFormat="1" ht="18" customHeight="1">
      <c r="A61" s="482"/>
      <c r="B61" s="737"/>
      <c r="C61" s="738"/>
      <c r="D61" s="738"/>
      <c r="E61" s="738"/>
      <c r="F61" s="739"/>
      <c r="G61" s="536"/>
      <c r="H61" s="537"/>
      <c r="I61" s="537"/>
      <c r="J61" s="537"/>
      <c r="K61" s="538"/>
      <c r="L61" s="1061" t="s">
        <v>382</v>
      </c>
      <c r="M61" s="1061"/>
      <c r="N61" s="1061"/>
      <c r="O61" s="1061"/>
      <c r="P61" s="1061"/>
      <c r="Q61" s="536"/>
      <c r="R61" s="537"/>
      <c r="S61" s="537"/>
      <c r="T61" s="537"/>
      <c r="U61" s="538"/>
      <c r="V61" s="536"/>
      <c r="W61" s="537"/>
      <c r="X61" s="537"/>
      <c r="Y61" s="537"/>
      <c r="Z61" s="538"/>
      <c r="AA61" s="536"/>
      <c r="AB61" s="537"/>
      <c r="AC61" s="537"/>
      <c r="AD61" s="537"/>
      <c r="AE61" s="538"/>
    </row>
    <row r="62" spans="1:32" s="53" customFormat="1" ht="13.5" customHeight="1" thickBot="1">
      <c r="A62" s="511"/>
      <c r="B62" s="551" t="s">
        <v>182</v>
      </c>
      <c r="C62" s="552"/>
      <c r="D62" s="552"/>
      <c r="E62" s="552"/>
      <c r="F62" s="553"/>
      <c r="G62" s="551" t="s">
        <v>282</v>
      </c>
      <c r="H62" s="552"/>
      <c r="I62" s="552"/>
      <c r="J62" s="552"/>
      <c r="K62" s="553"/>
      <c r="L62" s="495" t="s">
        <v>816</v>
      </c>
      <c r="M62" s="496"/>
      <c r="N62" s="496"/>
      <c r="O62" s="496"/>
      <c r="P62" s="497"/>
      <c r="Q62" s="495" t="s">
        <v>739</v>
      </c>
      <c r="R62" s="496"/>
      <c r="S62" s="496"/>
      <c r="T62" s="496"/>
      <c r="U62" s="497"/>
      <c r="V62" s="495" t="s">
        <v>739</v>
      </c>
      <c r="W62" s="496"/>
      <c r="X62" s="496"/>
      <c r="Y62" s="496"/>
      <c r="Z62" s="497"/>
      <c r="AA62" s="551"/>
      <c r="AB62" s="552"/>
      <c r="AC62" s="552"/>
      <c r="AD62" s="552"/>
      <c r="AE62" s="553"/>
    </row>
    <row r="63" spans="1:32" s="157" customFormat="1" ht="15" customHeight="1">
      <c r="A63" s="921" t="s">
        <v>126</v>
      </c>
      <c r="B63" s="922"/>
      <c r="C63" s="922"/>
      <c r="D63" s="922"/>
      <c r="E63" s="922"/>
      <c r="F63" s="922"/>
      <c r="G63" s="922"/>
      <c r="H63" s="922"/>
      <c r="I63" s="922"/>
      <c r="J63" s="922"/>
      <c r="K63" s="922"/>
      <c r="L63" s="922"/>
      <c r="M63" s="922"/>
      <c r="N63" s="922"/>
      <c r="O63" s="922"/>
      <c r="P63" s="922"/>
      <c r="Q63" s="922"/>
      <c r="R63" s="922"/>
      <c r="S63" s="922"/>
      <c r="T63" s="922"/>
      <c r="U63" s="922"/>
      <c r="V63" s="922"/>
      <c r="W63" s="922"/>
      <c r="X63" s="922"/>
      <c r="Y63" s="922"/>
      <c r="Z63" s="922"/>
      <c r="AA63" s="922"/>
      <c r="AB63" s="922"/>
      <c r="AC63" s="922"/>
      <c r="AD63" s="922"/>
      <c r="AE63" s="923"/>
      <c r="AF63" s="68"/>
    </row>
    <row r="64" spans="1:32" s="93" customFormat="1">
      <c r="A64" s="921" t="s">
        <v>57</v>
      </c>
      <c r="B64" s="922"/>
      <c r="C64" s="922"/>
      <c r="D64" s="922"/>
      <c r="E64" s="922"/>
      <c r="F64" s="922"/>
      <c r="G64" s="922"/>
      <c r="H64" s="922"/>
      <c r="I64" s="922"/>
      <c r="J64" s="922"/>
      <c r="K64" s="922"/>
      <c r="L64" s="922"/>
      <c r="M64" s="922"/>
      <c r="N64" s="922"/>
      <c r="O64" s="922"/>
      <c r="P64" s="922"/>
      <c r="Q64" s="922"/>
      <c r="R64" s="922"/>
      <c r="S64" s="922"/>
      <c r="T64" s="922"/>
      <c r="U64" s="922"/>
      <c r="V64" s="922"/>
      <c r="W64" s="922"/>
      <c r="X64" s="922"/>
      <c r="Y64" s="922"/>
      <c r="Z64" s="922"/>
      <c r="AA64" s="922"/>
      <c r="AB64" s="922"/>
      <c r="AC64" s="922"/>
      <c r="AD64" s="922"/>
      <c r="AE64" s="923"/>
      <c r="AF64" s="196"/>
    </row>
    <row r="65" spans="1:32" s="93" customFormat="1" ht="26.1" customHeight="1">
      <c r="A65" s="91" t="s">
        <v>132</v>
      </c>
      <c r="B65" s="92" t="s">
        <v>424</v>
      </c>
      <c r="C65" s="476" t="s">
        <v>62</v>
      </c>
      <c r="D65" s="477"/>
      <c r="E65" s="477"/>
      <c r="F65" s="933"/>
      <c r="G65" s="1120" t="s">
        <v>297</v>
      </c>
      <c r="H65" s="477"/>
      <c r="I65" s="477"/>
      <c r="J65" s="477"/>
      <c r="K65" s="478"/>
      <c r="L65" s="476" t="s">
        <v>318</v>
      </c>
      <c r="M65" s="477"/>
      <c r="N65" s="477"/>
      <c r="O65" s="477"/>
      <c r="P65" s="478"/>
      <c r="Q65" s="476" t="s">
        <v>1009</v>
      </c>
      <c r="R65" s="477"/>
      <c r="S65" s="477"/>
      <c r="T65" s="477"/>
      <c r="U65" s="478"/>
      <c r="V65" s="476" t="s">
        <v>62</v>
      </c>
      <c r="W65" s="477"/>
      <c r="X65" s="477"/>
      <c r="Y65" s="477"/>
      <c r="Z65" s="478"/>
      <c r="AA65" s="476"/>
      <c r="AB65" s="477"/>
      <c r="AC65" s="477"/>
      <c r="AD65" s="477"/>
      <c r="AE65" s="478"/>
      <c r="AF65" s="196"/>
    </row>
    <row r="66" spans="1:32" s="93" customFormat="1" ht="18" customHeight="1">
      <c r="A66" s="99" t="s">
        <v>131</v>
      </c>
      <c r="B66" s="521" t="s">
        <v>1005</v>
      </c>
      <c r="C66" s="522"/>
      <c r="D66" s="522"/>
      <c r="E66" s="522"/>
      <c r="F66" s="523"/>
      <c r="G66" s="521" t="s">
        <v>1007</v>
      </c>
      <c r="H66" s="522"/>
      <c r="I66" s="522"/>
      <c r="J66" s="522"/>
      <c r="K66" s="523"/>
      <c r="L66" s="521" t="s">
        <v>1008</v>
      </c>
      <c r="M66" s="522"/>
      <c r="N66" s="522"/>
      <c r="O66" s="522"/>
      <c r="P66" s="523"/>
      <c r="Q66" s="521" t="s">
        <v>1184</v>
      </c>
      <c r="R66" s="522"/>
      <c r="S66" s="522"/>
      <c r="T66" s="522"/>
      <c r="U66" s="523"/>
      <c r="V66" s="521" t="s">
        <v>1006</v>
      </c>
      <c r="W66" s="522"/>
      <c r="X66" s="522"/>
      <c r="Y66" s="522"/>
      <c r="Z66" s="523"/>
      <c r="AA66" s="521"/>
      <c r="AB66" s="522"/>
      <c r="AC66" s="522"/>
      <c r="AD66" s="522"/>
      <c r="AE66" s="523"/>
      <c r="AF66" s="196"/>
    </row>
    <row r="67" spans="1:32" s="93" customFormat="1" ht="18" customHeight="1">
      <c r="A67" s="99"/>
      <c r="B67" s="27"/>
      <c r="C67" s="28"/>
      <c r="D67" s="28"/>
      <c r="E67" s="28"/>
      <c r="F67" s="29"/>
      <c r="G67" s="27"/>
      <c r="H67" s="28"/>
      <c r="I67" s="28"/>
      <c r="J67" s="28"/>
      <c r="K67" s="29"/>
      <c r="L67" s="521"/>
      <c r="M67" s="522"/>
      <c r="N67" s="522"/>
      <c r="O67" s="522"/>
      <c r="P67" s="523"/>
      <c r="Q67" s="27"/>
      <c r="R67" s="28"/>
      <c r="S67" s="28"/>
      <c r="T67" s="28"/>
      <c r="U67" s="29"/>
      <c r="V67" s="27"/>
      <c r="W67" s="28"/>
      <c r="X67" s="28"/>
      <c r="Y67" s="28"/>
      <c r="Z67" s="29"/>
      <c r="AA67" s="27"/>
      <c r="AB67" s="28"/>
      <c r="AC67" s="28"/>
      <c r="AD67" s="28"/>
      <c r="AE67" s="29"/>
      <c r="AF67" s="196"/>
    </row>
    <row r="68" spans="1:32" s="93" customFormat="1" ht="20.25" customHeight="1">
      <c r="A68" s="70" t="s">
        <v>158</v>
      </c>
      <c r="B68" s="792" t="s">
        <v>351</v>
      </c>
      <c r="C68" s="1130"/>
      <c r="D68" s="1130"/>
      <c r="E68" s="1130"/>
      <c r="F68" s="1131"/>
      <c r="G68" s="498" t="s">
        <v>734</v>
      </c>
      <c r="H68" s="499"/>
      <c r="I68" s="499"/>
      <c r="J68" s="499"/>
      <c r="K68" s="500"/>
      <c r="L68" s="498" t="s">
        <v>734</v>
      </c>
      <c r="M68" s="499"/>
      <c r="N68" s="499"/>
      <c r="O68" s="499"/>
      <c r="P68" s="500"/>
      <c r="Q68" s="498" t="s">
        <v>734</v>
      </c>
      <c r="R68" s="499"/>
      <c r="S68" s="499"/>
      <c r="T68" s="499"/>
      <c r="U68" s="500"/>
      <c r="V68" s="792" t="s">
        <v>351</v>
      </c>
      <c r="W68" s="793"/>
      <c r="X68" s="793"/>
      <c r="Y68" s="793"/>
      <c r="Z68" s="794"/>
      <c r="AA68" s="498"/>
      <c r="AB68" s="499"/>
      <c r="AC68" s="499"/>
      <c r="AD68" s="499"/>
      <c r="AE68" s="500"/>
      <c r="AF68" s="196"/>
    </row>
    <row r="69" spans="1:32" s="93" customFormat="1" ht="23.25" customHeight="1">
      <c r="A69" s="91" t="s">
        <v>133</v>
      </c>
      <c r="B69" s="92" t="s">
        <v>424</v>
      </c>
      <c r="C69" s="476" t="s">
        <v>183</v>
      </c>
      <c r="D69" s="477"/>
      <c r="E69" s="477"/>
      <c r="F69" s="478"/>
      <c r="G69" s="476" t="s">
        <v>58</v>
      </c>
      <c r="H69" s="477"/>
      <c r="I69" s="477"/>
      <c r="J69" s="477"/>
      <c r="K69" s="478"/>
      <c r="L69" s="476" t="s">
        <v>58</v>
      </c>
      <c r="M69" s="477"/>
      <c r="N69" s="477"/>
      <c r="O69" s="477"/>
      <c r="P69" s="478"/>
      <c r="Q69" s="476" t="s">
        <v>193</v>
      </c>
      <c r="R69" s="477"/>
      <c r="S69" s="477"/>
      <c r="T69" s="477"/>
      <c r="U69" s="478"/>
      <c r="V69" s="476" t="s">
        <v>180</v>
      </c>
      <c r="W69" s="477"/>
      <c r="X69" s="477"/>
      <c r="Y69" s="477"/>
      <c r="Z69" s="478"/>
      <c r="AA69" s="1057"/>
      <c r="AB69" s="1058"/>
      <c r="AC69" s="1058"/>
      <c r="AD69" s="1058"/>
      <c r="AE69" s="1059"/>
      <c r="AF69" s="196"/>
    </row>
    <row r="70" spans="1:32" s="93" customFormat="1" ht="16.5" customHeight="1">
      <c r="A70" s="99" t="s">
        <v>134</v>
      </c>
      <c r="B70" s="521" t="s">
        <v>496</v>
      </c>
      <c r="C70" s="522"/>
      <c r="D70" s="522"/>
      <c r="E70" s="522"/>
      <c r="F70" s="523"/>
      <c r="G70" s="521" t="s">
        <v>1010</v>
      </c>
      <c r="H70" s="522"/>
      <c r="I70" s="522"/>
      <c r="J70" s="522"/>
      <c r="K70" s="523"/>
      <c r="L70" s="521" t="s">
        <v>1011</v>
      </c>
      <c r="M70" s="522"/>
      <c r="N70" s="522"/>
      <c r="O70" s="522"/>
      <c r="P70" s="523"/>
      <c r="Q70" s="521" t="s">
        <v>1012</v>
      </c>
      <c r="R70" s="522"/>
      <c r="S70" s="522"/>
      <c r="T70" s="522"/>
      <c r="U70" s="523"/>
      <c r="V70" s="521" t="s">
        <v>1013</v>
      </c>
      <c r="W70" s="522"/>
      <c r="X70" s="522"/>
      <c r="Y70" s="522"/>
      <c r="Z70" s="523"/>
      <c r="AA70" s="1048"/>
      <c r="AB70" s="1049"/>
      <c r="AC70" s="1049"/>
      <c r="AD70" s="1049"/>
      <c r="AE70" s="1050"/>
      <c r="AF70" s="196"/>
    </row>
    <row r="71" spans="1:32" s="93" customFormat="1" ht="16.5" customHeight="1">
      <c r="A71" s="99"/>
      <c r="B71" s="27"/>
      <c r="C71" s="28"/>
      <c r="D71" s="28"/>
      <c r="E71" s="28"/>
      <c r="F71" s="29"/>
      <c r="G71" s="27"/>
      <c r="H71" s="28"/>
      <c r="I71" s="28"/>
      <c r="J71" s="28"/>
      <c r="K71" s="29"/>
      <c r="L71" s="521"/>
      <c r="M71" s="522"/>
      <c r="N71" s="522"/>
      <c r="O71" s="522"/>
      <c r="P71" s="523"/>
      <c r="Q71" s="27"/>
      <c r="R71" s="28"/>
      <c r="S71" s="28"/>
      <c r="T71" s="28"/>
      <c r="U71" s="29"/>
      <c r="V71" s="27"/>
      <c r="W71" s="28"/>
      <c r="X71" s="28"/>
      <c r="Y71" s="28"/>
      <c r="Z71" s="29"/>
      <c r="AA71" s="168"/>
      <c r="AB71" s="168"/>
      <c r="AC71" s="168"/>
      <c r="AD71" s="168"/>
      <c r="AE71" s="168"/>
      <c r="AF71" s="196"/>
    </row>
    <row r="72" spans="1:32" s="93" customFormat="1" ht="16.5" customHeight="1">
      <c r="A72" s="69" t="s">
        <v>1170</v>
      </c>
      <c r="B72" s="498" t="s">
        <v>725</v>
      </c>
      <c r="C72" s="499"/>
      <c r="D72" s="499"/>
      <c r="E72" s="499"/>
      <c r="F72" s="500"/>
      <c r="G72" s="498" t="s">
        <v>278</v>
      </c>
      <c r="H72" s="499"/>
      <c r="I72" s="499"/>
      <c r="J72" s="499"/>
      <c r="K72" s="500"/>
      <c r="L72" s="498" t="s">
        <v>278</v>
      </c>
      <c r="M72" s="499"/>
      <c r="N72" s="499"/>
      <c r="O72" s="499"/>
      <c r="P72" s="500"/>
      <c r="Q72" s="498" t="s">
        <v>725</v>
      </c>
      <c r="R72" s="499"/>
      <c r="S72" s="499"/>
      <c r="T72" s="499"/>
      <c r="U72" s="500"/>
      <c r="V72" s="498" t="s">
        <v>725</v>
      </c>
      <c r="W72" s="499"/>
      <c r="X72" s="499"/>
      <c r="Y72" s="499"/>
      <c r="Z72" s="500"/>
      <c r="AA72" s="930"/>
      <c r="AB72" s="931"/>
      <c r="AC72" s="931"/>
      <c r="AD72" s="931"/>
      <c r="AE72" s="932"/>
      <c r="AF72" s="196"/>
    </row>
    <row r="73" spans="1:32" s="93" customFormat="1" ht="27.75" customHeight="1">
      <c r="A73" s="91" t="s">
        <v>135</v>
      </c>
      <c r="B73" s="92" t="s">
        <v>424</v>
      </c>
      <c r="C73" s="476" t="s">
        <v>454</v>
      </c>
      <c r="D73" s="477"/>
      <c r="E73" s="477"/>
      <c r="F73" s="478"/>
      <c r="G73" s="476" t="s">
        <v>455</v>
      </c>
      <c r="H73" s="477"/>
      <c r="I73" s="477"/>
      <c r="J73" s="477"/>
      <c r="K73" s="478"/>
      <c r="L73" s="476" t="s">
        <v>181</v>
      </c>
      <c r="M73" s="477"/>
      <c r="N73" s="477"/>
      <c r="O73" s="477"/>
      <c r="P73" s="478"/>
      <c r="Q73" s="476" t="s">
        <v>183</v>
      </c>
      <c r="R73" s="477"/>
      <c r="S73" s="477"/>
      <c r="T73" s="477"/>
      <c r="U73" s="478"/>
      <c r="V73" s="1120" t="s">
        <v>297</v>
      </c>
      <c r="W73" s="477"/>
      <c r="X73" s="477"/>
      <c r="Y73" s="477"/>
      <c r="Z73" s="478"/>
      <c r="AA73" s="1045"/>
      <c r="AB73" s="1132"/>
      <c r="AC73" s="1132"/>
      <c r="AD73" s="1132"/>
      <c r="AE73" s="1133"/>
      <c r="AF73" s="57"/>
    </row>
    <row r="74" spans="1:32" s="93" customFormat="1" ht="16.5" customHeight="1">
      <c r="A74" s="69" t="s">
        <v>128</v>
      </c>
      <c r="B74" s="521" t="s">
        <v>1014</v>
      </c>
      <c r="C74" s="522"/>
      <c r="D74" s="522"/>
      <c r="E74" s="522"/>
      <c r="F74" s="523"/>
      <c r="G74" s="521" t="s">
        <v>1015</v>
      </c>
      <c r="H74" s="522"/>
      <c r="I74" s="522"/>
      <c r="J74" s="522"/>
      <c r="K74" s="523"/>
      <c r="L74" s="521" t="s">
        <v>1016</v>
      </c>
      <c r="M74" s="522"/>
      <c r="N74" s="522"/>
      <c r="O74" s="522"/>
      <c r="P74" s="523"/>
      <c r="Q74" s="521" t="s">
        <v>1017</v>
      </c>
      <c r="R74" s="522"/>
      <c r="S74" s="522"/>
      <c r="T74" s="522"/>
      <c r="U74" s="523"/>
      <c r="V74" s="521" t="s">
        <v>1185</v>
      </c>
      <c r="W74" s="522"/>
      <c r="X74" s="522"/>
      <c r="Y74" s="522"/>
      <c r="Z74" s="523"/>
      <c r="AA74" s="1134"/>
      <c r="AB74" s="1135"/>
      <c r="AC74" s="1135"/>
      <c r="AD74" s="1135"/>
      <c r="AE74" s="1136"/>
      <c r="AF74" s="196"/>
    </row>
    <row r="75" spans="1:32" s="93" customFormat="1" ht="16.5" customHeight="1">
      <c r="A75" s="69"/>
      <c r="B75" s="27"/>
      <c r="C75" s="28"/>
      <c r="D75" s="28"/>
      <c r="E75" s="28"/>
      <c r="F75" s="29"/>
      <c r="G75" s="27"/>
      <c r="H75" s="28"/>
      <c r="I75" s="28"/>
      <c r="J75" s="28"/>
      <c r="K75" s="29"/>
      <c r="L75" s="521"/>
      <c r="M75" s="522"/>
      <c r="N75" s="522"/>
      <c r="O75" s="522"/>
      <c r="P75" s="523"/>
      <c r="Q75" s="27"/>
      <c r="R75" s="28"/>
      <c r="S75" s="28"/>
      <c r="T75" s="28"/>
      <c r="U75" s="29"/>
      <c r="V75" s="27"/>
      <c r="W75" s="28"/>
      <c r="X75" s="28"/>
      <c r="Y75" s="28"/>
      <c r="Z75" s="29"/>
      <c r="AA75" s="174"/>
      <c r="AB75" s="169"/>
      <c r="AC75" s="169"/>
      <c r="AD75" s="169"/>
      <c r="AE75" s="170"/>
      <c r="AF75" s="196"/>
    </row>
    <row r="76" spans="1:32" s="93" customFormat="1" ht="16.5" customHeight="1">
      <c r="A76" s="69" t="s">
        <v>157</v>
      </c>
      <c r="B76" s="498" t="s">
        <v>727</v>
      </c>
      <c r="C76" s="499"/>
      <c r="D76" s="499"/>
      <c r="E76" s="499"/>
      <c r="F76" s="500"/>
      <c r="G76" s="498" t="s">
        <v>727</v>
      </c>
      <c r="H76" s="499"/>
      <c r="I76" s="499"/>
      <c r="J76" s="499"/>
      <c r="K76" s="500"/>
      <c r="L76" s="498" t="s">
        <v>182</v>
      </c>
      <c r="M76" s="499"/>
      <c r="N76" s="499"/>
      <c r="O76" s="499"/>
      <c r="P76" s="500"/>
      <c r="Q76" s="498" t="s">
        <v>727</v>
      </c>
      <c r="R76" s="499"/>
      <c r="S76" s="499"/>
      <c r="T76" s="499"/>
      <c r="U76" s="500"/>
      <c r="V76" s="498" t="s">
        <v>727</v>
      </c>
      <c r="W76" s="499"/>
      <c r="X76" s="499"/>
      <c r="Y76" s="499"/>
      <c r="Z76" s="500"/>
      <c r="AA76" s="1051"/>
      <c r="AB76" s="1052"/>
      <c r="AC76" s="1052"/>
      <c r="AD76" s="1052"/>
      <c r="AE76" s="1053"/>
      <c r="AF76" s="196"/>
    </row>
    <row r="77" spans="1:32" s="93" customFormat="1" ht="20.25" customHeight="1">
      <c r="A77" s="921" t="s">
        <v>64</v>
      </c>
      <c r="B77" s="922"/>
      <c r="C77" s="922"/>
      <c r="D77" s="922"/>
      <c r="E77" s="922"/>
      <c r="F77" s="922"/>
      <c r="G77" s="922"/>
      <c r="H77" s="922"/>
      <c r="I77" s="922"/>
      <c r="J77" s="922"/>
      <c r="K77" s="922"/>
      <c r="L77" s="922"/>
      <c r="M77" s="922"/>
      <c r="N77" s="922"/>
      <c r="O77" s="922"/>
      <c r="P77" s="922"/>
      <c r="Q77" s="922"/>
      <c r="R77" s="922"/>
      <c r="S77" s="922"/>
      <c r="T77" s="922"/>
      <c r="U77" s="922"/>
      <c r="V77" s="922"/>
      <c r="W77" s="922"/>
      <c r="X77" s="922"/>
      <c r="Y77" s="922"/>
      <c r="Z77" s="923"/>
      <c r="AA77" s="189"/>
      <c r="AB77" s="190"/>
      <c r="AC77" s="190"/>
      <c r="AD77" s="190"/>
      <c r="AE77" s="191"/>
      <c r="AF77" s="196"/>
    </row>
    <row r="78" spans="1:32" s="157" customFormat="1" ht="39" customHeight="1">
      <c r="A78" s="67" t="s">
        <v>209</v>
      </c>
      <c r="B78" s="476" t="s">
        <v>354</v>
      </c>
      <c r="C78" s="477"/>
      <c r="D78" s="477"/>
      <c r="E78" s="477"/>
      <c r="F78" s="933"/>
      <c r="G78" s="476" t="s">
        <v>354</v>
      </c>
      <c r="H78" s="477"/>
      <c r="I78" s="477"/>
      <c r="J78" s="477"/>
      <c r="K78" s="933"/>
      <c r="L78" s="476" t="s">
        <v>354</v>
      </c>
      <c r="M78" s="477"/>
      <c r="N78" s="477"/>
      <c r="O78" s="477"/>
      <c r="P78" s="933"/>
      <c r="Q78" s="476" t="s">
        <v>354</v>
      </c>
      <c r="R78" s="477"/>
      <c r="S78" s="477"/>
      <c r="T78" s="477"/>
      <c r="U78" s="933"/>
      <c r="V78" s="476" t="s">
        <v>354</v>
      </c>
      <c r="W78" s="477"/>
      <c r="X78" s="477"/>
      <c r="Y78" s="477"/>
      <c r="Z78" s="933"/>
      <c r="AA78" s="1054"/>
      <c r="AB78" s="1055"/>
      <c r="AC78" s="1055"/>
      <c r="AD78" s="1055"/>
      <c r="AE78" s="1056"/>
      <c r="AF78" s="68"/>
    </row>
    <row r="79" spans="1:32" s="157" customFormat="1" ht="16.5" customHeight="1">
      <c r="A79" s="195" t="s">
        <v>136</v>
      </c>
      <c r="B79" s="1037"/>
      <c r="C79" s="843"/>
      <c r="D79" s="843"/>
      <c r="E79" s="843"/>
      <c r="F79" s="1038"/>
      <c r="G79" s="1037"/>
      <c r="H79" s="843"/>
      <c r="I79" s="843"/>
      <c r="J79" s="843"/>
      <c r="K79" s="1038"/>
      <c r="L79" s="1037"/>
      <c r="M79" s="843"/>
      <c r="N79" s="843"/>
      <c r="O79" s="843"/>
      <c r="P79" s="1038"/>
      <c r="Q79" s="1037"/>
      <c r="R79" s="843"/>
      <c r="S79" s="843"/>
      <c r="T79" s="843"/>
      <c r="U79" s="1038"/>
      <c r="V79" s="1037"/>
      <c r="W79" s="843"/>
      <c r="X79" s="843"/>
      <c r="Y79" s="843"/>
      <c r="Z79" s="1038"/>
      <c r="AA79" s="1137"/>
      <c r="AB79" s="1138"/>
      <c r="AC79" s="1138"/>
      <c r="AD79" s="1138"/>
      <c r="AE79" s="1139"/>
      <c r="AF79" s="68"/>
    </row>
    <row r="80" spans="1:32" s="157" customFormat="1" ht="16.5" customHeight="1">
      <c r="A80" s="100" t="s">
        <v>160</v>
      </c>
      <c r="B80" s="498"/>
      <c r="C80" s="499"/>
      <c r="D80" s="499"/>
      <c r="E80" s="499"/>
      <c r="F80" s="941"/>
      <c r="G80" s="498"/>
      <c r="H80" s="499"/>
      <c r="I80" s="499"/>
      <c r="J80" s="499"/>
      <c r="K80" s="941"/>
      <c r="L80" s="498"/>
      <c r="M80" s="499"/>
      <c r="N80" s="499"/>
      <c r="O80" s="499"/>
      <c r="P80" s="941"/>
      <c r="Q80" s="498"/>
      <c r="R80" s="499"/>
      <c r="S80" s="499"/>
      <c r="T80" s="499"/>
      <c r="U80" s="941"/>
      <c r="V80" s="498"/>
      <c r="W80" s="499"/>
      <c r="X80" s="499"/>
      <c r="Y80" s="499"/>
      <c r="Z80" s="941"/>
      <c r="AA80" s="1080"/>
      <c r="AB80" s="1081"/>
      <c r="AC80" s="1081"/>
      <c r="AD80" s="1081"/>
      <c r="AE80" s="1082"/>
      <c r="AF80" s="68"/>
    </row>
    <row r="81" spans="1:32" s="96" customFormat="1" ht="26.25" customHeight="1">
      <c r="A81" s="69" t="s">
        <v>210</v>
      </c>
      <c r="B81" s="524" t="s">
        <v>185</v>
      </c>
      <c r="C81" s="525"/>
      <c r="D81" s="525"/>
      <c r="E81" s="525"/>
      <c r="F81" s="526"/>
      <c r="G81" s="524" t="s">
        <v>185</v>
      </c>
      <c r="H81" s="525"/>
      <c r="I81" s="525"/>
      <c r="J81" s="525"/>
      <c r="K81" s="526"/>
      <c r="L81" s="524" t="s">
        <v>185</v>
      </c>
      <c r="M81" s="525"/>
      <c r="N81" s="525"/>
      <c r="O81" s="525"/>
      <c r="P81" s="526"/>
      <c r="Q81" s="524" t="s">
        <v>185</v>
      </c>
      <c r="R81" s="525"/>
      <c r="S81" s="525"/>
      <c r="T81" s="525"/>
      <c r="U81" s="526"/>
      <c r="V81" s="524" t="s">
        <v>185</v>
      </c>
      <c r="W81" s="525"/>
      <c r="X81" s="525"/>
      <c r="Y81" s="525"/>
      <c r="Z81" s="526"/>
      <c r="AA81" s="950"/>
      <c r="AB81" s="951"/>
      <c r="AC81" s="951"/>
      <c r="AD81" s="951"/>
      <c r="AE81" s="952"/>
      <c r="AF81" s="95"/>
    </row>
    <row r="82" spans="1:32" s="96" customFormat="1" ht="16.5" customHeight="1">
      <c r="A82" s="101" t="s">
        <v>137</v>
      </c>
      <c r="B82" s="758"/>
      <c r="C82" s="759"/>
      <c r="D82" s="759"/>
      <c r="E82" s="759"/>
      <c r="F82" s="760"/>
      <c r="G82" s="758"/>
      <c r="H82" s="759"/>
      <c r="I82" s="759"/>
      <c r="J82" s="759"/>
      <c r="K82" s="760"/>
      <c r="L82" s="758"/>
      <c r="M82" s="759"/>
      <c r="N82" s="759"/>
      <c r="O82" s="759"/>
      <c r="P82" s="760"/>
      <c r="Q82" s="758"/>
      <c r="R82" s="759"/>
      <c r="S82" s="759"/>
      <c r="T82" s="759"/>
      <c r="U82" s="760"/>
      <c r="V82" s="758"/>
      <c r="W82" s="759"/>
      <c r="X82" s="759"/>
      <c r="Y82" s="759"/>
      <c r="Z82" s="760"/>
      <c r="AA82" s="938"/>
      <c r="AB82" s="939"/>
      <c r="AC82" s="939"/>
      <c r="AD82" s="939"/>
      <c r="AE82" s="940"/>
      <c r="AF82" s="95"/>
    </row>
    <row r="83" spans="1:32" s="96" customFormat="1" ht="18.75" customHeight="1">
      <c r="A83" s="102" t="s">
        <v>161</v>
      </c>
      <c r="B83" s="934"/>
      <c r="C83" s="935"/>
      <c r="D83" s="935"/>
      <c r="E83" s="935"/>
      <c r="F83" s="936"/>
      <c r="G83" s="934"/>
      <c r="H83" s="935"/>
      <c r="I83" s="935"/>
      <c r="J83" s="935"/>
      <c r="K83" s="936"/>
      <c r="L83" s="934"/>
      <c r="M83" s="935"/>
      <c r="N83" s="935"/>
      <c r="O83" s="935"/>
      <c r="P83" s="936"/>
      <c r="Q83" s="498"/>
      <c r="R83" s="499"/>
      <c r="S83" s="499"/>
      <c r="T83" s="499"/>
      <c r="U83" s="500"/>
      <c r="V83" s="498"/>
      <c r="W83" s="499"/>
      <c r="X83" s="499"/>
      <c r="Y83" s="499"/>
      <c r="Z83" s="500"/>
      <c r="AA83" s="1127"/>
      <c r="AB83" s="1128"/>
      <c r="AC83" s="1128"/>
      <c r="AD83" s="1128"/>
      <c r="AE83" s="1129"/>
      <c r="AF83" s="95"/>
    </row>
    <row r="84" spans="1:32" s="96" customFormat="1" ht="30" customHeight="1">
      <c r="A84" s="94" t="s">
        <v>211</v>
      </c>
      <c r="B84" s="524" t="s">
        <v>185</v>
      </c>
      <c r="C84" s="525"/>
      <c r="D84" s="525"/>
      <c r="E84" s="525"/>
      <c r="F84" s="526"/>
      <c r="G84" s="524" t="s">
        <v>185</v>
      </c>
      <c r="H84" s="525"/>
      <c r="I84" s="525"/>
      <c r="J84" s="525"/>
      <c r="K84" s="526"/>
      <c r="L84" s="524" t="s">
        <v>185</v>
      </c>
      <c r="M84" s="525"/>
      <c r="N84" s="525"/>
      <c r="O84" s="525"/>
      <c r="P84" s="526"/>
      <c r="Q84" s="524" t="s">
        <v>185</v>
      </c>
      <c r="R84" s="525"/>
      <c r="S84" s="525"/>
      <c r="T84" s="525"/>
      <c r="U84" s="526"/>
      <c r="V84" s="524" t="s">
        <v>185</v>
      </c>
      <c r="W84" s="525"/>
      <c r="X84" s="525"/>
      <c r="Y84" s="525"/>
      <c r="Z84" s="526"/>
      <c r="AA84" s="942"/>
      <c r="AB84" s="943"/>
      <c r="AC84" s="943"/>
      <c r="AD84" s="943"/>
      <c r="AE84" s="944"/>
      <c r="AF84" s="95"/>
    </row>
    <row r="85" spans="1:32" s="96" customFormat="1" ht="15.75" customHeight="1">
      <c r="A85" s="101" t="s">
        <v>138</v>
      </c>
      <c r="B85" s="758"/>
      <c r="C85" s="759"/>
      <c r="D85" s="759"/>
      <c r="E85" s="759"/>
      <c r="F85" s="760"/>
      <c r="G85" s="758"/>
      <c r="H85" s="759"/>
      <c r="I85" s="759"/>
      <c r="J85" s="759"/>
      <c r="K85" s="760"/>
      <c r="L85" s="758"/>
      <c r="M85" s="759"/>
      <c r="N85" s="759"/>
      <c r="O85" s="759"/>
      <c r="P85" s="760"/>
      <c r="Q85" s="758"/>
      <c r="R85" s="759"/>
      <c r="S85" s="759"/>
      <c r="T85" s="759"/>
      <c r="U85" s="760"/>
      <c r="V85" s="758"/>
      <c r="W85" s="759"/>
      <c r="X85" s="759"/>
      <c r="Y85" s="759"/>
      <c r="Z85" s="760"/>
      <c r="AA85" s="956"/>
      <c r="AB85" s="957"/>
      <c r="AC85" s="957"/>
      <c r="AD85" s="957"/>
      <c r="AE85" s="958"/>
      <c r="AF85" s="95"/>
    </row>
    <row r="86" spans="1:32" s="96" customFormat="1" ht="18.75" customHeight="1">
      <c r="A86" s="97" t="s">
        <v>155</v>
      </c>
      <c r="B86" s="934"/>
      <c r="C86" s="935"/>
      <c r="D86" s="935"/>
      <c r="E86" s="935"/>
      <c r="F86" s="936"/>
      <c r="G86" s="934"/>
      <c r="H86" s="935"/>
      <c r="I86" s="935"/>
      <c r="J86" s="935"/>
      <c r="K86" s="936"/>
      <c r="L86" s="934"/>
      <c r="M86" s="935"/>
      <c r="N86" s="935"/>
      <c r="O86" s="935"/>
      <c r="P86" s="936"/>
      <c r="Q86" s="498"/>
      <c r="R86" s="499"/>
      <c r="S86" s="499"/>
      <c r="T86" s="499"/>
      <c r="U86" s="500"/>
      <c r="V86" s="498"/>
      <c r="W86" s="499"/>
      <c r="X86" s="499"/>
      <c r="Y86" s="499"/>
      <c r="Z86" s="500"/>
      <c r="AA86" s="930"/>
      <c r="AB86" s="931"/>
      <c r="AC86" s="931"/>
      <c r="AD86" s="931"/>
      <c r="AE86" s="932"/>
      <c r="AF86" s="95"/>
    </row>
    <row r="87" spans="1:32" s="96" customFormat="1" ht="28.5" customHeight="1">
      <c r="A87" s="103" t="s">
        <v>212</v>
      </c>
      <c r="B87" s="524" t="s">
        <v>185</v>
      </c>
      <c r="C87" s="525"/>
      <c r="D87" s="525"/>
      <c r="E87" s="525"/>
      <c r="F87" s="526"/>
      <c r="G87" s="524" t="s">
        <v>185</v>
      </c>
      <c r="H87" s="525"/>
      <c r="I87" s="525"/>
      <c r="J87" s="525"/>
      <c r="K87" s="526"/>
      <c r="L87" s="524" t="s">
        <v>185</v>
      </c>
      <c r="M87" s="525"/>
      <c r="N87" s="525"/>
      <c r="O87" s="525"/>
      <c r="P87" s="526"/>
      <c r="Q87" s="524" t="s">
        <v>185</v>
      </c>
      <c r="R87" s="525"/>
      <c r="S87" s="525"/>
      <c r="T87" s="525"/>
      <c r="U87" s="526"/>
      <c r="V87" s="524" t="s">
        <v>185</v>
      </c>
      <c r="W87" s="525"/>
      <c r="X87" s="525"/>
      <c r="Y87" s="525"/>
      <c r="Z87" s="526"/>
      <c r="AA87" s="942"/>
      <c r="AB87" s="943"/>
      <c r="AC87" s="943"/>
      <c r="AD87" s="943"/>
      <c r="AE87" s="944"/>
      <c r="AF87" s="95"/>
    </row>
    <row r="88" spans="1:32" s="96" customFormat="1" ht="15.75" customHeight="1">
      <c r="A88" s="101" t="s">
        <v>129</v>
      </c>
      <c r="B88" s="758"/>
      <c r="C88" s="759"/>
      <c r="D88" s="759"/>
      <c r="E88" s="759"/>
      <c r="F88" s="760"/>
      <c r="G88" s="758"/>
      <c r="H88" s="759"/>
      <c r="I88" s="759"/>
      <c r="J88" s="759"/>
      <c r="K88" s="760"/>
      <c r="L88" s="758"/>
      <c r="M88" s="759"/>
      <c r="N88" s="759"/>
      <c r="O88" s="759"/>
      <c r="P88" s="760"/>
      <c r="Q88" s="758"/>
      <c r="R88" s="759"/>
      <c r="S88" s="759"/>
      <c r="T88" s="759"/>
      <c r="U88" s="760"/>
      <c r="V88" s="758"/>
      <c r="W88" s="759"/>
      <c r="X88" s="759"/>
      <c r="Y88" s="759"/>
      <c r="Z88" s="760"/>
      <c r="AA88" s="956"/>
      <c r="AB88" s="957"/>
      <c r="AC88" s="957"/>
      <c r="AD88" s="957"/>
      <c r="AE88" s="958"/>
      <c r="AF88" s="95"/>
    </row>
    <row r="89" spans="1:32" s="96" customFormat="1" ht="16.5" customHeight="1">
      <c r="A89" s="97" t="s">
        <v>156</v>
      </c>
      <c r="B89" s="934"/>
      <c r="C89" s="935"/>
      <c r="D89" s="935"/>
      <c r="E89" s="935"/>
      <c r="F89" s="936"/>
      <c r="G89" s="934"/>
      <c r="H89" s="935"/>
      <c r="I89" s="935"/>
      <c r="J89" s="935"/>
      <c r="K89" s="936"/>
      <c r="L89" s="934"/>
      <c r="M89" s="935"/>
      <c r="N89" s="935"/>
      <c r="O89" s="935"/>
      <c r="P89" s="936"/>
      <c r="Q89" s="498"/>
      <c r="R89" s="499"/>
      <c r="S89" s="499"/>
      <c r="T89" s="499"/>
      <c r="U89" s="500"/>
      <c r="V89" s="498"/>
      <c r="W89" s="499"/>
      <c r="X89" s="499"/>
      <c r="Y89" s="499"/>
      <c r="Z89" s="500"/>
      <c r="AA89" s="956"/>
      <c r="AB89" s="957"/>
      <c r="AC89" s="957"/>
      <c r="AD89" s="957"/>
      <c r="AE89" s="958"/>
      <c r="AF89" s="95"/>
    </row>
    <row r="90" spans="1:32" s="96" customFormat="1" ht="19.5" customHeight="1">
      <c r="A90" s="964" t="s">
        <v>361</v>
      </c>
      <c r="B90" s="31"/>
      <c r="C90" s="1033"/>
      <c r="D90" s="1034"/>
      <c r="E90" s="1034"/>
      <c r="F90" s="1035"/>
      <c r="G90" s="1033" t="s">
        <v>428</v>
      </c>
      <c r="H90" s="1034"/>
      <c r="I90" s="1034"/>
      <c r="J90" s="1034"/>
      <c r="K90" s="1035"/>
      <c r="L90" s="476" t="s">
        <v>208</v>
      </c>
      <c r="M90" s="477"/>
      <c r="N90" s="477"/>
      <c r="O90" s="477"/>
      <c r="P90" s="478"/>
      <c r="Q90" s="476" t="s">
        <v>283</v>
      </c>
      <c r="R90" s="477"/>
      <c r="S90" s="477"/>
      <c r="T90" s="477"/>
      <c r="U90" s="478"/>
      <c r="V90" s="1033" t="s">
        <v>428</v>
      </c>
      <c r="W90" s="1034"/>
      <c r="X90" s="1034"/>
      <c r="Y90" s="1034"/>
      <c r="Z90" s="1035"/>
      <c r="AA90" s="1045"/>
      <c r="AB90" s="1046"/>
      <c r="AC90" s="1046"/>
      <c r="AD90" s="1046"/>
      <c r="AE90" s="1047"/>
      <c r="AF90" s="95"/>
    </row>
    <row r="91" spans="1:32" s="96" customFormat="1" ht="15.75" customHeight="1">
      <c r="A91" s="965"/>
      <c r="B91" s="521"/>
      <c r="C91" s="522"/>
      <c r="D91" s="522"/>
      <c r="E91" s="522"/>
      <c r="F91" s="523"/>
      <c r="G91" s="521" t="s">
        <v>1234</v>
      </c>
      <c r="H91" s="522"/>
      <c r="I91" s="522"/>
      <c r="J91" s="522"/>
      <c r="K91" s="523"/>
      <c r="L91" s="521" t="s">
        <v>1007</v>
      </c>
      <c r="M91" s="522"/>
      <c r="N91" s="522"/>
      <c r="O91" s="522"/>
      <c r="P91" s="523"/>
      <c r="Q91" s="521" t="s">
        <v>1018</v>
      </c>
      <c r="R91" s="522"/>
      <c r="S91" s="522"/>
      <c r="T91" s="522"/>
      <c r="U91" s="523"/>
      <c r="V91" s="521" t="s">
        <v>1205</v>
      </c>
      <c r="W91" s="522"/>
      <c r="X91" s="522"/>
      <c r="Y91" s="522"/>
      <c r="Z91" s="523"/>
      <c r="AA91" s="956"/>
      <c r="AB91" s="957"/>
      <c r="AC91" s="957"/>
      <c r="AD91" s="957"/>
      <c r="AE91" s="958"/>
      <c r="AF91" s="95"/>
    </row>
    <row r="92" spans="1:32" s="96" customFormat="1" ht="15.75" customHeight="1">
      <c r="A92" s="965"/>
      <c r="B92" s="27"/>
      <c r="C92" s="28"/>
      <c r="D92" s="28"/>
      <c r="E92" s="28"/>
      <c r="F92" s="29"/>
      <c r="G92" s="27"/>
      <c r="H92" s="28"/>
      <c r="I92" s="28"/>
      <c r="J92" s="28"/>
      <c r="K92" s="29"/>
      <c r="L92" s="521"/>
      <c r="M92" s="522"/>
      <c r="N92" s="522"/>
      <c r="O92" s="522"/>
      <c r="P92" s="523"/>
      <c r="Q92" s="521"/>
      <c r="R92" s="522"/>
      <c r="S92" s="522"/>
      <c r="T92" s="522"/>
      <c r="U92" s="523"/>
      <c r="V92" s="27"/>
      <c r="W92" s="28"/>
      <c r="X92" s="28"/>
      <c r="Y92" s="28"/>
      <c r="Z92" s="29"/>
      <c r="AA92" s="64"/>
      <c r="AB92" s="65"/>
      <c r="AC92" s="65"/>
      <c r="AD92" s="65"/>
      <c r="AE92" s="66"/>
      <c r="AF92" s="95"/>
    </row>
    <row r="93" spans="1:32" s="96" customFormat="1" ht="15.75" customHeight="1">
      <c r="A93" s="966"/>
      <c r="B93" s="498"/>
      <c r="C93" s="499"/>
      <c r="D93" s="499"/>
      <c r="E93" s="499"/>
      <c r="F93" s="500"/>
      <c r="G93" s="498" t="s">
        <v>729</v>
      </c>
      <c r="H93" s="499"/>
      <c r="I93" s="499"/>
      <c r="J93" s="499"/>
      <c r="K93" s="500"/>
      <c r="L93" s="498" t="s">
        <v>722</v>
      </c>
      <c r="M93" s="499"/>
      <c r="N93" s="499"/>
      <c r="O93" s="499"/>
      <c r="P93" s="500"/>
      <c r="Q93" s="498" t="s">
        <v>736</v>
      </c>
      <c r="R93" s="499"/>
      <c r="S93" s="499"/>
      <c r="T93" s="499"/>
      <c r="U93" s="500"/>
      <c r="V93" s="498" t="s">
        <v>729</v>
      </c>
      <c r="W93" s="499"/>
      <c r="X93" s="499"/>
      <c r="Y93" s="499"/>
      <c r="Z93" s="500"/>
      <c r="AA93" s="930"/>
      <c r="AB93" s="931"/>
      <c r="AC93" s="931"/>
      <c r="AD93" s="931"/>
      <c r="AE93" s="932"/>
      <c r="AF93" s="95"/>
    </row>
    <row r="94" spans="1:32" s="104" customFormat="1" ht="28.5" customHeight="1">
      <c r="A94" s="1039" t="s">
        <v>362</v>
      </c>
      <c r="B94" s="848"/>
      <c r="C94" s="849"/>
      <c r="D94" s="849"/>
      <c r="E94" s="849"/>
      <c r="F94" s="849"/>
      <c r="G94" s="476" t="s">
        <v>456</v>
      </c>
      <c r="H94" s="477"/>
      <c r="I94" s="477"/>
      <c r="J94" s="477"/>
      <c r="K94" s="478"/>
      <c r="L94" s="848" t="s">
        <v>140</v>
      </c>
      <c r="M94" s="849"/>
      <c r="N94" s="849"/>
      <c r="O94" s="849"/>
      <c r="P94" s="849"/>
      <c r="Q94" s="728"/>
      <c r="R94" s="729"/>
      <c r="S94" s="729"/>
      <c r="T94" s="729"/>
      <c r="U94" s="730"/>
      <c r="V94" s="476" t="s">
        <v>456</v>
      </c>
      <c r="W94" s="477"/>
      <c r="X94" s="477"/>
      <c r="Y94" s="477"/>
      <c r="Z94" s="478"/>
      <c r="AA94" s="1042"/>
      <c r="AB94" s="1043"/>
      <c r="AC94" s="1043"/>
      <c r="AD94" s="1043"/>
      <c r="AE94" s="1044"/>
    </row>
    <row r="95" spans="1:32" s="104" customFormat="1" ht="15.75" customHeight="1">
      <c r="A95" s="1040"/>
      <c r="B95" s="492"/>
      <c r="C95" s="493"/>
      <c r="D95" s="493"/>
      <c r="E95" s="493"/>
      <c r="F95" s="493"/>
      <c r="G95" s="492" t="s">
        <v>1019</v>
      </c>
      <c r="H95" s="493"/>
      <c r="I95" s="493"/>
      <c r="J95" s="493"/>
      <c r="K95" s="494"/>
      <c r="L95" s="492" t="s">
        <v>1021</v>
      </c>
      <c r="M95" s="493"/>
      <c r="N95" s="493"/>
      <c r="O95" s="493"/>
      <c r="P95" s="493"/>
      <c r="Q95" s="492"/>
      <c r="R95" s="493"/>
      <c r="S95" s="493"/>
      <c r="T95" s="493"/>
      <c r="U95" s="493"/>
      <c r="V95" s="492" t="s">
        <v>1020</v>
      </c>
      <c r="W95" s="493"/>
      <c r="X95" s="493"/>
      <c r="Y95" s="493"/>
      <c r="Z95" s="494"/>
      <c r="AA95" s="709"/>
      <c r="AB95" s="710"/>
      <c r="AC95" s="710"/>
      <c r="AD95" s="710"/>
      <c r="AE95" s="711"/>
    </row>
    <row r="96" spans="1:32" s="104" customFormat="1" ht="15.75" customHeight="1">
      <c r="A96" s="1040"/>
      <c r="B96" s="164"/>
      <c r="C96" s="161"/>
      <c r="D96" s="161"/>
      <c r="E96" s="161"/>
      <c r="F96" s="161"/>
      <c r="G96" s="164"/>
      <c r="H96" s="161"/>
      <c r="I96" s="161"/>
      <c r="J96" s="161"/>
      <c r="K96" s="161"/>
      <c r="L96" s="521"/>
      <c r="M96" s="522"/>
      <c r="N96" s="522"/>
      <c r="O96" s="522"/>
      <c r="P96" s="523"/>
      <c r="Q96" s="164"/>
      <c r="R96" s="161"/>
      <c r="S96" s="161"/>
      <c r="T96" s="161"/>
      <c r="U96" s="161"/>
      <c r="V96" s="164"/>
      <c r="W96" s="161"/>
      <c r="X96" s="161"/>
      <c r="Y96" s="161"/>
      <c r="Z96" s="161"/>
      <c r="AA96" s="171"/>
      <c r="AB96" s="172"/>
      <c r="AC96" s="172"/>
      <c r="AD96" s="172"/>
      <c r="AE96" s="173"/>
    </row>
    <row r="97" spans="1:37" s="104" customFormat="1" ht="17.25" customHeight="1">
      <c r="A97" s="1041"/>
      <c r="B97" s="1036"/>
      <c r="C97" s="744"/>
      <c r="D97" s="744"/>
      <c r="E97" s="744"/>
      <c r="F97" s="744"/>
      <c r="G97" s="1036" t="s">
        <v>721</v>
      </c>
      <c r="H97" s="744"/>
      <c r="I97" s="744"/>
      <c r="J97" s="744"/>
      <c r="K97" s="744"/>
      <c r="L97" s="1036" t="s">
        <v>222</v>
      </c>
      <c r="M97" s="744"/>
      <c r="N97" s="744"/>
      <c r="O97" s="744"/>
      <c r="P97" s="744"/>
      <c r="Q97" s="1036"/>
      <c r="R97" s="744"/>
      <c r="S97" s="744"/>
      <c r="T97" s="744"/>
      <c r="U97" s="744"/>
      <c r="V97" s="1036" t="s">
        <v>721</v>
      </c>
      <c r="W97" s="744"/>
      <c r="X97" s="744"/>
      <c r="Y97" s="744"/>
      <c r="Z97" s="744"/>
      <c r="AA97" s="937"/>
      <c r="AB97" s="851"/>
      <c r="AC97" s="851"/>
      <c r="AD97" s="851"/>
      <c r="AE97" s="852"/>
    </row>
    <row r="98" spans="1:37" s="96" customFormat="1" ht="15.75" customHeight="1">
      <c r="A98" s="921" t="s">
        <v>238</v>
      </c>
      <c r="B98" s="922"/>
      <c r="C98" s="922"/>
      <c r="D98" s="922"/>
      <c r="E98" s="922"/>
      <c r="F98" s="922"/>
      <c r="G98" s="922"/>
      <c r="H98" s="922"/>
      <c r="I98" s="922"/>
      <c r="J98" s="922"/>
      <c r="K98" s="922"/>
      <c r="L98" s="922"/>
      <c r="M98" s="922"/>
      <c r="N98" s="922"/>
      <c r="O98" s="922"/>
      <c r="P98" s="922"/>
      <c r="Q98" s="922"/>
      <c r="R98" s="922"/>
      <c r="S98" s="922"/>
      <c r="T98" s="922"/>
      <c r="U98" s="922"/>
      <c r="V98" s="922"/>
      <c r="W98" s="922"/>
      <c r="X98" s="922"/>
      <c r="Y98" s="922"/>
      <c r="Z98" s="923"/>
      <c r="AA98" s="64"/>
      <c r="AB98" s="65"/>
      <c r="AC98" s="65"/>
      <c r="AD98" s="65"/>
      <c r="AE98" s="66"/>
      <c r="AF98" s="95"/>
    </row>
    <row r="99" spans="1:37" s="47" customFormat="1" ht="28.5" customHeight="1">
      <c r="A99" s="48" t="s">
        <v>236</v>
      </c>
      <c r="B99" s="31" t="s">
        <v>424</v>
      </c>
      <c r="C99" s="728" t="s">
        <v>234</v>
      </c>
      <c r="D99" s="729"/>
      <c r="E99" s="729"/>
      <c r="F99" s="730"/>
      <c r="G99" s="728" t="s">
        <v>235</v>
      </c>
      <c r="H99" s="729"/>
      <c r="I99" s="729"/>
      <c r="J99" s="729"/>
      <c r="K99" s="730"/>
      <c r="L99" s="728" t="s">
        <v>235</v>
      </c>
      <c r="M99" s="729"/>
      <c r="N99" s="729"/>
      <c r="O99" s="729"/>
      <c r="P99" s="730"/>
      <c r="Q99" s="728" t="s">
        <v>235</v>
      </c>
      <c r="R99" s="729"/>
      <c r="S99" s="729"/>
      <c r="T99" s="729"/>
      <c r="U99" s="730"/>
      <c r="V99" s="728" t="s">
        <v>327</v>
      </c>
      <c r="W99" s="729"/>
      <c r="X99" s="729"/>
      <c r="Y99" s="729"/>
      <c r="Z99" s="730"/>
      <c r="AA99" s="950"/>
      <c r="AB99" s="951"/>
      <c r="AC99" s="951"/>
      <c r="AD99" s="951"/>
      <c r="AE99" s="952"/>
      <c r="AF99" s="140"/>
      <c r="AG99" s="141"/>
      <c r="AH99" s="141"/>
      <c r="AI99" s="141"/>
      <c r="AJ99" s="141"/>
      <c r="AK99" s="141"/>
    </row>
    <row r="100" spans="1:37" s="47" customFormat="1" ht="15.75" customHeight="1">
      <c r="A100" s="45" t="s">
        <v>237</v>
      </c>
      <c r="B100" s="521" t="s">
        <v>1022</v>
      </c>
      <c r="C100" s="522"/>
      <c r="D100" s="522"/>
      <c r="E100" s="522"/>
      <c r="F100" s="523"/>
      <c r="G100" s="521" t="s">
        <v>474</v>
      </c>
      <c r="H100" s="522"/>
      <c r="I100" s="522"/>
      <c r="J100" s="522"/>
      <c r="K100" s="523"/>
      <c r="L100" s="521" t="s">
        <v>475</v>
      </c>
      <c r="M100" s="522"/>
      <c r="N100" s="522"/>
      <c r="O100" s="522"/>
      <c r="P100" s="523"/>
      <c r="Q100" s="521" t="s">
        <v>1186</v>
      </c>
      <c r="R100" s="522"/>
      <c r="S100" s="522"/>
      <c r="T100" s="522"/>
      <c r="U100" s="523"/>
      <c r="V100" s="521" t="s">
        <v>1023</v>
      </c>
      <c r="W100" s="522"/>
      <c r="X100" s="522"/>
      <c r="Y100" s="522"/>
      <c r="Z100" s="523"/>
      <c r="AA100" s="945"/>
      <c r="AB100" s="946"/>
      <c r="AC100" s="946"/>
      <c r="AD100" s="946"/>
      <c r="AE100" s="947"/>
      <c r="AF100" s="140"/>
      <c r="AG100" s="141"/>
      <c r="AH100" s="141"/>
      <c r="AI100" s="141"/>
      <c r="AJ100" s="141"/>
      <c r="AK100" s="141"/>
    </row>
    <row r="101" spans="1:37" s="47" customFormat="1" ht="15.75" customHeight="1">
      <c r="A101" s="45"/>
      <c r="B101" s="27"/>
      <c r="C101" s="28"/>
      <c r="D101" s="28"/>
      <c r="E101" s="28"/>
      <c r="F101" s="29"/>
      <c r="G101" s="27"/>
      <c r="H101" s="28"/>
      <c r="I101" s="28"/>
      <c r="J101" s="28"/>
      <c r="K101" s="29"/>
      <c r="L101" s="521"/>
      <c r="M101" s="522"/>
      <c r="N101" s="522"/>
      <c r="O101" s="522"/>
      <c r="P101" s="523"/>
      <c r="Q101" s="521"/>
      <c r="R101" s="522"/>
      <c r="S101" s="522"/>
      <c r="T101" s="522"/>
      <c r="U101" s="523"/>
      <c r="V101" s="27"/>
      <c r="W101" s="28"/>
      <c r="X101" s="28"/>
      <c r="Y101" s="28"/>
      <c r="Z101" s="29"/>
      <c r="AA101" s="197"/>
      <c r="AB101" s="198"/>
      <c r="AC101" s="198"/>
      <c r="AD101" s="198"/>
      <c r="AE101" s="199"/>
      <c r="AF101" s="141"/>
      <c r="AG101" s="141"/>
      <c r="AH101" s="141"/>
      <c r="AI101" s="141"/>
      <c r="AJ101" s="141"/>
      <c r="AK101" s="141"/>
    </row>
    <row r="102" spans="1:37" s="47" customFormat="1" ht="15.75" customHeight="1">
      <c r="A102" s="63">
        <v>40</v>
      </c>
      <c r="B102" s="498" t="s">
        <v>735</v>
      </c>
      <c r="C102" s="499"/>
      <c r="D102" s="499"/>
      <c r="E102" s="499"/>
      <c r="F102" s="500"/>
      <c r="G102" s="498" t="s">
        <v>735</v>
      </c>
      <c r="H102" s="499"/>
      <c r="I102" s="499"/>
      <c r="J102" s="499"/>
      <c r="K102" s="500"/>
      <c r="L102" s="498" t="s">
        <v>735</v>
      </c>
      <c r="M102" s="499"/>
      <c r="N102" s="499"/>
      <c r="O102" s="499"/>
      <c r="P102" s="500"/>
      <c r="Q102" s="498" t="s">
        <v>726</v>
      </c>
      <c r="R102" s="499"/>
      <c r="S102" s="499"/>
      <c r="T102" s="499"/>
      <c r="U102" s="500"/>
      <c r="V102" s="498" t="s">
        <v>328</v>
      </c>
      <c r="W102" s="499"/>
      <c r="X102" s="499"/>
      <c r="Y102" s="499"/>
      <c r="Z102" s="500"/>
      <c r="AA102" s="927"/>
      <c r="AB102" s="928"/>
      <c r="AC102" s="928"/>
      <c r="AD102" s="928"/>
      <c r="AE102" s="929"/>
      <c r="AF102" s="46"/>
    </row>
    <row r="103" spans="1:37" s="47" customFormat="1" ht="20.25" customHeight="1">
      <c r="A103" s="614" t="s">
        <v>373</v>
      </c>
      <c r="B103" s="31" t="s">
        <v>424</v>
      </c>
      <c r="C103" s="476" t="s">
        <v>327</v>
      </c>
      <c r="D103" s="477"/>
      <c r="E103" s="477"/>
      <c r="F103" s="478"/>
      <c r="G103" s="728" t="s">
        <v>234</v>
      </c>
      <c r="H103" s="729"/>
      <c r="I103" s="729"/>
      <c r="J103" s="729"/>
      <c r="K103" s="730"/>
      <c r="L103" s="728" t="s">
        <v>62</v>
      </c>
      <c r="M103" s="729"/>
      <c r="N103" s="729"/>
      <c r="O103" s="729"/>
      <c r="P103" s="730"/>
      <c r="Q103" s="728" t="s">
        <v>62</v>
      </c>
      <c r="R103" s="729"/>
      <c r="S103" s="729"/>
      <c r="T103" s="729"/>
      <c r="U103" s="730"/>
      <c r="V103" s="476" t="s">
        <v>140</v>
      </c>
      <c r="W103" s="477"/>
      <c r="X103" s="477"/>
      <c r="Y103" s="477"/>
      <c r="Z103" s="478"/>
      <c r="AA103" s="950"/>
      <c r="AB103" s="951"/>
      <c r="AC103" s="951"/>
      <c r="AD103" s="951"/>
      <c r="AE103" s="952"/>
      <c r="AF103" s="798"/>
      <c r="AG103" s="799"/>
      <c r="AH103" s="799"/>
      <c r="AI103" s="797"/>
      <c r="AJ103" s="797"/>
      <c r="AK103" s="797"/>
    </row>
    <row r="104" spans="1:37" s="47" customFormat="1" ht="14.25" customHeight="1">
      <c r="A104" s="615"/>
      <c r="B104" s="521" t="s">
        <v>886</v>
      </c>
      <c r="C104" s="522"/>
      <c r="D104" s="522"/>
      <c r="E104" s="522"/>
      <c r="F104" s="523"/>
      <c r="G104" s="521" t="s">
        <v>1024</v>
      </c>
      <c r="H104" s="522"/>
      <c r="I104" s="522"/>
      <c r="J104" s="522"/>
      <c r="K104" s="523"/>
      <c r="L104" s="521" t="s">
        <v>881</v>
      </c>
      <c r="M104" s="522"/>
      <c r="N104" s="522"/>
      <c r="O104" s="522"/>
      <c r="P104" s="523"/>
      <c r="Q104" s="521" t="s">
        <v>882</v>
      </c>
      <c r="R104" s="522"/>
      <c r="S104" s="522"/>
      <c r="T104" s="522"/>
      <c r="U104" s="523"/>
      <c r="V104" s="521" t="s">
        <v>1026</v>
      </c>
      <c r="W104" s="522"/>
      <c r="X104" s="522"/>
      <c r="Y104" s="522"/>
      <c r="Z104" s="523"/>
      <c r="AA104" s="945"/>
      <c r="AB104" s="946"/>
      <c r="AC104" s="946"/>
      <c r="AD104" s="946"/>
      <c r="AE104" s="947"/>
      <c r="AF104" s="46"/>
    </row>
    <row r="105" spans="1:37" s="47" customFormat="1" ht="14.25" customHeight="1">
      <c r="A105" s="615"/>
      <c r="B105" s="27"/>
      <c r="C105" s="28"/>
      <c r="D105" s="28"/>
      <c r="E105" s="28"/>
      <c r="F105" s="29"/>
      <c r="G105" s="27"/>
      <c r="H105" s="28"/>
      <c r="I105" s="28"/>
      <c r="J105" s="28"/>
      <c r="K105" s="29"/>
      <c r="L105" s="27"/>
      <c r="M105" s="28"/>
      <c r="N105" s="28"/>
      <c r="O105" s="28"/>
      <c r="P105" s="29"/>
      <c r="Q105" s="27"/>
      <c r="R105" s="28"/>
      <c r="S105" s="28"/>
      <c r="T105" s="28"/>
      <c r="U105" s="29"/>
      <c r="V105" s="521" t="s">
        <v>293</v>
      </c>
      <c r="W105" s="522"/>
      <c r="X105" s="522"/>
      <c r="Y105" s="522"/>
      <c r="Z105" s="523"/>
      <c r="AA105" s="197"/>
      <c r="AB105" s="198"/>
      <c r="AC105" s="198"/>
      <c r="AD105" s="198"/>
      <c r="AE105" s="199"/>
      <c r="AF105" s="46"/>
    </row>
    <row r="106" spans="1:37" s="47" customFormat="1" ht="14.25" customHeight="1">
      <c r="A106" s="615"/>
      <c r="B106" s="498" t="s">
        <v>728</v>
      </c>
      <c r="C106" s="499"/>
      <c r="D106" s="499"/>
      <c r="E106" s="499"/>
      <c r="F106" s="500"/>
      <c r="G106" s="498" t="s">
        <v>716</v>
      </c>
      <c r="H106" s="499"/>
      <c r="I106" s="499"/>
      <c r="J106" s="499"/>
      <c r="K106" s="500"/>
      <c r="L106" s="792" t="s">
        <v>351</v>
      </c>
      <c r="M106" s="793"/>
      <c r="N106" s="793"/>
      <c r="O106" s="793"/>
      <c r="P106" s="794"/>
      <c r="Q106" s="792" t="s">
        <v>351</v>
      </c>
      <c r="R106" s="793"/>
      <c r="S106" s="793"/>
      <c r="T106" s="793"/>
      <c r="U106" s="794"/>
      <c r="V106" s="498" t="s">
        <v>222</v>
      </c>
      <c r="W106" s="499"/>
      <c r="X106" s="499"/>
      <c r="Y106" s="499"/>
      <c r="Z106" s="500"/>
      <c r="AA106" s="927"/>
      <c r="AB106" s="928"/>
      <c r="AC106" s="928"/>
      <c r="AD106" s="928"/>
      <c r="AE106" s="929"/>
      <c r="AF106" s="46"/>
    </row>
    <row r="107" spans="1:37" s="47" customFormat="1" ht="20.25" customHeight="1">
      <c r="A107" s="615"/>
      <c r="B107" s="27"/>
      <c r="C107" s="28"/>
      <c r="D107" s="28"/>
      <c r="E107" s="28"/>
      <c r="F107" s="29"/>
      <c r="G107" s="728" t="s">
        <v>234</v>
      </c>
      <c r="H107" s="729"/>
      <c r="I107" s="729"/>
      <c r="J107" s="729"/>
      <c r="K107" s="730"/>
      <c r="L107" s="728"/>
      <c r="M107" s="729"/>
      <c r="N107" s="729"/>
      <c r="O107" s="729"/>
      <c r="P107" s="730"/>
      <c r="Q107" s="242"/>
      <c r="R107" s="160"/>
      <c r="S107" s="160"/>
      <c r="T107" s="160"/>
      <c r="U107" s="159"/>
      <c r="V107" s="476" t="s">
        <v>140</v>
      </c>
      <c r="W107" s="477"/>
      <c r="X107" s="477"/>
      <c r="Y107" s="477"/>
      <c r="Z107" s="478"/>
      <c r="AA107" s="122"/>
      <c r="AB107" s="123"/>
      <c r="AC107" s="123"/>
      <c r="AD107" s="123"/>
      <c r="AE107" s="124"/>
      <c r="AF107" s="46"/>
    </row>
    <row r="108" spans="1:37" s="47" customFormat="1" ht="15.75" customHeight="1">
      <c r="A108" s="615"/>
      <c r="B108" s="27"/>
      <c r="C108" s="28"/>
      <c r="D108" s="28"/>
      <c r="E108" s="28"/>
      <c r="F108" s="29"/>
      <c r="G108" s="521" t="s">
        <v>1025</v>
      </c>
      <c r="H108" s="522"/>
      <c r="I108" s="522"/>
      <c r="J108" s="522"/>
      <c r="K108" s="523"/>
      <c r="L108" s="521"/>
      <c r="M108" s="522"/>
      <c r="N108" s="522"/>
      <c r="O108" s="522"/>
      <c r="P108" s="523"/>
      <c r="Q108" s="242"/>
      <c r="R108" s="160"/>
      <c r="S108" s="160"/>
      <c r="T108" s="160"/>
      <c r="U108" s="159"/>
      <c r="V108" s="521" t="s">
        <v>1027</v>
      </c>
      <c r="W108" s="522"/>
      <c r="X108" s="522"/>
      <c r="Y108" s="522"/>
      <c r="Z108" s="523"/>
      <c r="AA108" s="122"/>
      <c r="AB108" s="123"/>
      <c r="AC108" s="123"/>
      <c r="AD108" s="123"/>
      <c r="AE108" s="124"/>
      <c r="AF108" s="46"/>
    </row>
    <row r="109" spans="1:37" s="47" customFormat="1" ht="15.75" customHeight="1">
      <c r="A109" s="615"/>
      <c r="B109" s="27"/>
      <c r="C109" s="28"/>
      <c r="D109" s="28"/>
      <c r="E109" s="28"/>
      <c r="F109" s="29"/>
      <c r="G109" s="27"/>
      <c r="H109" s="28"/>
      <c r="I109" s="28"/>
      <c r="J109" s="28"/>
      <c r="K109" s="29"/>
      <c r="L109" s="521"/>
      <c r="M109" s="522"/>
      <c r="N109" s="522"/>
      <c r="O109" s="522"/>
      <c r="P109" s="523"/>
      <c r="Q109" s="242"/>
      <c r="R109" s="160"/>
      <c r="S109" s="160"/>
      <c r="T109" s="160"/>
      <c r="U109" s="159"/>
      <c r="V109" s="521" t="s">
        <v>292</v>
      </c>
      <c r="W109" s="522"/>
      <c r="X109" s="522"/>
      <c r="Y109" s="522"/>
      <c r="Z109" s="523"/>
      <c r="AA109" s="122"/>
      <c r="AB109" s="123"/>
      <c r="AC109" s="123"/>
      <c r="AD109" s="123"/>
      <c r="AE109" s="124"/>
      <c r="AF109" s="46"/>
    </row>
    <row r="110" spans="1:37" s="47" customFormat="1" ht="15.75" customHeight="1">
      <c r="A110" s="616"/>
      <c r="B110" s="27"/>
      <c r="C110" s="28"/>
      <c r="D110" s="28"/>
      <c r="E110" s="28"/>
      <c r="F110" s="29"/>
      <c r="G110" s="498" t="s">
        <v>720</v>
      </c>
      <c r="H110" s="499"/>
      <c r="I110" s="499"/>
      <c r="J110" s="499"/>
      <c r="K110" s="500"/>
      <c r="L110" s="498"/>
      <c r="M110" s="499"/>
      <c r="N110" s="499"/>
      <c r="O110" s="499"/>
      <c r="P110" s="500"/>
      <c r="Q110" s="242"/>
      <c r="R110" s="160"/>
      <c r="S110" s="160"/>
      <c r="T110" s="160"/>
      <c r="U110" s="159"/>
      <c r="V110" s="498" t="s">
        <v>222</v>
      </c>
      <c r="W110" s="499"/>
      <c r="X110" s="499"/>
      <c r="Y110" s="499"/>
      <c r="Z110" s="500"/>
      <c r="AA110" s="122"/>
      <c r="AB110" s="123"/>
      <c r="AC110" s="123"/>
      <c r="AD110" s="123"/>
      <c r="AE110" s="124"/>
      <c r="AF110" s="46"/>
    </row>
    <row r="111" spans="1:37" s="47" customFormat="1" ht="30.75" customHeight="1">
      <c r="A111" s="614" t="s">
        <v>395</v>
      </c>
      <c r="B111" s="98" t="s">
        <v>424</v>
      </c>
      <c r="C111" s="728" t="s">
        <v>327</v>
      </c>
      <c r="D111" s="729"/>
      <c r="E111" s="729"/>
      <c r="F111" s="730"/>
      <c r="G111" s="728" t="s">
        <v>235</v>
      </c>
      <c r="H111" s="729"/>
      <c r="I111" s="729"/>
      <c r="J111" s="729"/>
      <c r="K111" s="730"/>
      <c r="L111" s="728" t="s">
        <v>235</v>
      </c>
      <c r="M111" s="729"/>
      <c r="N111" s="729"/>
      <c r="O111" s="729"/>
      <c r="P111" s="730"/>
      <c r="Q111" s="728" t="s">
        <v>62</v>
      </c>
      <c r="R111" s="729"/>
      <c r="S111" s="729"/>
      <c r="T111" s="729"/>
      <c r="U111" s="730"/>
      <c r="V111" s="728" t="s">
        <v>62</v>
      </c>
      <c r="W111" s="729"/>
      <c r="X111" s="729"/>
      <c r="Y111" s="729"/>
      <c r="Z111" s="730"/>
      <c r="AA111" s="950"/>
      <c r="AB111" s="951"/>
      <c r="AC111" s="951"/>
      <c r="AD111" s="951"/>
      <c r="AE111" s="952"/>
      <c r="AF111" s="142"/>
      <c r="AG111" s="143"/>
      <c r="AH111" s="143"/>
      <c r="AI111" s="143"/>
      <c r="AJ111" s="143"/>
      <c r="AK111" s="143"/>
    </row>
    <row r="112" spans="1:37" s="47" customFormat="1" ht="15.75" customHeight="1">
      <c r="A112" s="615"/>
      <c r="B112" s="521" t="s">
        <v>1032</v>
      </c>
      <c r="C112" s="522"/>
      <c r="D112" s="522"/>
      <c r="E112" s="522"/>
      <c r="F112" s="523"/>
      <c r="G112" s="521" t="s">
        <v>1028</v>
      </c>
      <c r="H112" s="522"/>
      <c r="I112" s="522"/>
      <c r="J112" s="522"/>
      <c r="K112" s="523"/>
      <c r="L112" s="521" t="s">
        <v>1029</v>
      </c>
      <c r="M112" s="522"/>
      <c r="N112" s="522"/>
      <c r="O112" s="522"/>
      <c r="P112" s="523"/>
      <c r="Q112" s="521" t="s">
        <v>1030</v>
      </c>
      <c r="R112" s="522"/>
      <c r="S112" s="522"/>
      <c r="T112" s="522"/>
      <c r="U112" s="523"/>
      <c r="V112" s="521" t="s">
        <v>1031</v>
      </c>
      <c r="W112" s="522"/>
      <c r="X112" s="522"/>
      <c r="Y112" s="522"/>
      <c r="Z112" s="523"/>
      <c r="AA112" s="945"/>
      <c r="AB112" s="946"/>
      <c r="AC112" s="946"/>
      <c r="AD112" s="946"/>
      <c r="AE112" s="947"/>
      <c r="AF112" s="46"/>
    </row>
    <row r="113" spans="1:37" s="47" customFormat="1" ht="15.75" customHeight="1">
      <c r="A113" s="615"/>
      <c r="B113" s="27"/>
      <c r="C113" s="28"/>
      <c r="D113" s="28"/>
      <c r="E113" s="28"/>
      <c r="F113" s="29"/>
      <c r="G113" s="27"/>
      <c r="H113" s="28"/>
      <c r="I113" s="28"/>
      <c r="J113" s="28"/>
      <c r="K113" s="29"/>
      <c r="L113" s="521"/>
      <c r="M113" s="522"/>
      <c r="N113" s="522"/>
      <c r="O113" s="522"/>
      <c r="P113" s="523"/>
      <c r="Q113" s="27"/>
      <c r="R113" s="28"/>
      <c r="S113" s="28"/>
      <c r="T113" s="28"/>
      <c r="U113" s="29"/>
      <c r="V113" s="27"/>
      <c r="W113" s="28"/>
      <c r="X113" s="28"/>
      <c r="Y113" s="28"/>
      <c r="Z113" s="29"/>
      <c r="AA113" s="197"/>
      <c r="AB113" s="198"/>
      <c r="AC113" s="198"/>
      <c r="AD113" s="198"/>
      <c r="AE113" s="199"/>
      <c r="AF113" s="46"/>
    </row>
    <row r="114" spans="1:37" s="47" customFormat="1" ht="15.75" customHeight="1">
      <c r="A114" s="616"/>
      <c r="B114" s="498" t="s">
        <v>743</v>
      </c>
      <c r="C114" s="499"/>
      <c r="D114" s="499"/>
      <c r="E114" s="499"/>
      <c r="F114" s="500"/>
      <c r="G114" s="498" t="s">
        <v>719</v>
      </c>
      <c r="H114" s="499"/>
      <c r="I114" s="499"/>
      <c r="J114" s="499"/>
      <c r="K114" s="500"/>
      <c r="L114" s="498" t="s">
        <v>719</v>
      </c>
      <c r="M114" s="499"/>
      <c r="N114" s="499"/>
      <c r="O114" s="499"/>
      <c r="P114" s="500"/>
      <c r="Q114" s="743" t="s">
        <v>353</v>
      </c>
      <c r="R114" s="744"/>
      <c r="S114" s="744"/>
      <c r="T114" s="744"/>
      <c r="U114" s="745"/>
      <c r="V114" s="743" t="s">
        <v>353</v>
      </c>
      <c r="W114" s="744"/>
      <c r="X114" s="744"/>
      <c r="Y114" s="744"/>
      <c r="Z114" s="745"/>
      <c r="AA114" s="927"/>
      <c r="AB114" s="928"/>
      <c r="AC114" s="928"/>
      <c r="AD114" s="928"/>
      <c r="AE114" s="929"/>
      <c r="AF114" s="46"/>
    </row>
    <row r="115" spans="1:37" s="47" customFormat="1" ht="27.75" customHeight="1">
      <c r="A115" s="614" t="s">
        <v>396</v>
      </c>
      <c r="B115" s="728"/>
      <c r="C115" s="729"/>
      <c r="D115" s="729"/>
      <c r="E115" s="729"/>
      <c r="F115" s="730"/>
      <c r="G115" s="728" t="s">
        <v>765</v>
      </c>
      <c r="H115" s="729"/>
      <c r="I115" s="729"/>
      <c r="J115" s="729"/>
      <c r="K115" s="730"/>
      <c r="L115" s="728" t="s">
        <v>765</v>
      </c>
      <c r="M115" s="729"/>
      <c r="N115" s="729"/>
      <c r="O115" s="729"/>
      <c r="P115" s="730"/>
      <c r="Q115" s="728" t="s">
        <v>327</v>
      </c>
      <c r="R115" s="729"/>
      <c r="S115" s="729"/>
      <c r="T115" s="729"/>
      <c r="U115" s="730"/>
      <c r="V115" s="728" t="s">
        <v>765</v>
      </c>
      <c r="W115" s="729"/>
      <c r="X115" s="729"/>
      <c r="Y115" s="729"/>
      <c r="Z115" s="730"/>
      <c r="AA115" s="950"/>
      <c r="AB115" s="951"/>
      <c r="AC115" s="951"/>
      <c r="AD115" s="951"/>
      <c r="AE115" s="952"/>
      <c r="AF115" s="798"/>
      <c r="AG115" s="799"/>
      <c r="AH115" s="799"/>
      <c r="AI115" s="797"/>
      <c r="AJ115" s="797"/>
      <c r="AK115" s="797"/>
    </row>
    <row r="116" spans="1:37" s="47" customFormat="1" ht="15.75" customHeight="1">
      <c r="A116" s="615"/>
      <c r="B116" s="521"/>
      <c r="C116" s="522"/>
      <c r="D116" s="522"/>
      <c r="E116" s="522"/>
      <c r="F116" s="523"/>
      <c r="G116" s="521" t="s">
        <v>1033</v>
      </c>
      <c r="H116" s="522"/>
      <c r="I116" s="522"/>
      <c r="J116" s="522"/>
      <c r="K116" s="523"/>
      <c r="L116" s="521" t="s">
        <v>1034</v>
      </c>
      <c r="M116" s="522"/>
      <c r="N116" s="522"/>
      <c r="O116" s="522"/>
      <c r="P116" s="523"/>
      <c r="Q116" s="521" t="s">
        <v>1035</v>
      </c>
      <c r="R116" s="522"/>
      <c r="S116" s="522"/>
      <c r="T116" s="522"/>
      <c r="U116" s="523"/>
      <c r="V116" s="521" t="s">
        <v>1036</v>
      </c>
      <c r="W116" s="522"/>
      <c r="X116" s="522"/>
      <c r="Y116" s="522"/>
      <c r="Z116" s="523"/>
      <c r="AA116" s="945"/>
      <c r="AB116" s="946"/>
      <c r="AC116" s="946"/>
      <c r="AD116" s="946"/>
      <c r="AE116" s="947"/>
      <c r="AF116" s="46"/>
    </row>
    <row r="117" spans="1:37" s="47" customFormat="1" ht="15.75" customHeight="1">
      <c r="A117" s="615"/>
      <c r="B117" s="27"/>
      <c r="C117" s="28"/>
      <c r="D117" s="28"/>
      <c r="E117" s="28"/>
      <c r="F117" s="29"/>
      <c r="G117" s="27"/>
      <c r="H117" s="28"/>
      <c r="I117" s="28"/>
      <c r="J117" s="28"/>
      <c r="K117" s="29"/>
      <c r="L117" s="521"/>
      <c r="M117" s="522"/>
      <c r="N117" s="522"/>
      <c r="O117" s="522"/>
      <c r="P117" s="523"/>
      <c r="Q117" s="521" t="s">
        <v>382</v>
      </c>
      <c r="R117" s="522"/>
      <c r="S117" s="522"/>
      <c r="T117" s="522"/>
      <c r="U117" s="523"/>
      <c r="V117" s="27"/>
      <c r="W117" s="28"/>
      <c r="X117" s="28"/>
      <c r="Y117" s="28"/>
      <c r="Z117" s="29"/>
      <c r="AA117" s="197"/>
      <c r="AB117" s="198"/>
      <c r="AC117" s="198"/>
      <c r="AD117" s="198"/>
      <c r="AE117" s="199"/>
      <c r="AF117" s="46"/>
    </row>
    <row r="118" spans="1:37" s="47" customFormat="1" ht="15.75" customHeight="1">
      <c r="A118" s="616"/>
      <c r="B118" s="498"/>
      <c r="C118" s="499"/>
      <c r="D118" s="499"/>
      <c r="E118" s="499"/>
      <c r="F118" s="500"/>
      <c r="G118" s="498" t="s">
        <v>717</v>
      </c>
      <c r="H118" s="499"/>
      <c r="I118" s="499"/>
      <c r="J118" s="499"/>
      <c r="K118" s="500"/>
      <c r="L118" s="498" t="s">
        <v>717</v>
      </c>
      <c r="M118" s="499"/>
      <c r="N118" s="499"/>
      <c r="O118" s="499"/>
      <c r="P118" s="500"/>
      <c r="Q118" s="498" t="s">
        <v>328</v>
      </c>
      <c r="R118" s="499"/>
      <c r="S118" s="499"/>
      <c r="T118" s="499"/>
      <c r="U118" s="500"/>
      <c r="V118" s="498" t="s">
        <v>717</v>
      </c>
      <c r="W118" s="499"/>
      <c r="X118" s="499"/>
      <c r="Y118" s="499"/>
      <c r="Z118" s="500"/>
      <c r="AA118" s="927"/>
      <c r="AB118" s="928"/>
      <c r="AC118" s="928"/>
      <c r="AD118" s="928"/>
      <c r="AE118" s="929"/>
      <c r="AF118" s="46"/>
    </row>
    <row r="119" spans="1:37" s="47" customFormat="1" ht="26.25" customHeight="1">
      <c r="A119" s="614" t="s">
        <v>782</v>
      </c>
      <c r="B119" s="98" t="s">
        <v>424</v>
      </c>
      <c r="C119" s="728" t="s">
        <v>765</v>
      </c>
      <c r="D119" s="729"/>
      <c r="E119" s="729"/>
      <c r="F119" s="730"/>
      <c r="G119" s="728"/>
      <c r="H119" s="729"/>
      <c r="I119" s="729"/>
      <c r="J119" s="729"/>
      <c r="K119" s="730"/>
      <c r="L119" s="728" t="s">
        <v>234</v>
      </c>
      <c r="M119" s="729"/>
      <c r="N119" s="729"/>
      <c r="O119" s="729"/>
      <c r="P119" s="730"/>
      <c r="Q119" s="728" t="s">
        <v>234</v>
      </c>
      <c r="R119" s="729"/>
      <c r="S119" s="729"/>
      <c r="T119" s="729"/>
      <c r="U119" s="730"/>
      <c r="V119" s="728" t="s">
        <v>765</v>
      </c>
      <c r="W119" s="729"/>
      <c r="X119" s="729"/>
      <c r="Y119" s="729"/>
      <c r="Z119" s="730"/>
      <c r="AA119" s="122"/>
      <c r="AB119" s="123"/>
      <c r="AC119" s="123"/>
      <c r="AD119" s="123"/>
      <c r="AE119" s="124"/>
      <c r="AF119" s="46"/>
    </row>
    <row r="120" spans="1:37" s="47" customFormat="1" ht="18" customHeight="1">
      <c r="A120" s="615"/>
      <c r="B120" s="521" t="s">
        <v>1037</v>
      </c>
      <c r="C120" s="522"/>
      <c r="D120" s="522"/>
      <c r="E120" s="522"/>
      <c r="F120" s="523"/>
      <c r="G120" s="521"/>
      <c r="H120" s="522"/>
      <c r="I120" s="522"/>
      <c r="J120" s="522"/>
      <c r="K120" s="523"/>
      <c r="L120" s="521" t="s">
        <v>1039</v>
      </c>
      <c r="M120" s="522"/>
      <c r="N120" s="522"/>
      <c r="O120" s="522"/>
      <c r="P120" s="523"/>
      <c r="Q120" s="521" t="s">
        <v>1040</v>
      </c>
      <c r="R120" s="522"/>
      <c r="S120" s="522"/>
      <c r="T120" s="522"/>
      <c r="U120" s="523"/>
      <c r="V120" s="521" t="s">
        <v>1038</v>
      </c>
      <c r="W120" s="522"/>
      <c r="X120" s="522"/>
      <c r="Y120" s="522"/>
      <c r="Z120" s="523"/>
      <c r="AA120" s="122"/>
      <c r="AB120" s="123"/>
      <c r="AC120" s="123"/>
      <c r="AD120" s="123"/>
      <c r="AE120" s="124"/>
      <c r="AF120" s="948"/>
      <c r="AG120" s="949"/>
      <c r="AH120" s="949"/>
    </row>
    <row r="121" spans="1:37" s="47" customFormat="1" ht="18" customHeight="1">
      <c r="A121" s="615"/>
      <c r="B121" s="27"/>
      <c r="C121" s="28"/>
      <c r="D121" s="28"/>
      <c r="E121" s="28"/>
      <c r="F121" s="29"/>
      <c r="G121" s="27"/>
      <c r="H121" s="28"/>
      <c r="I121" s="28"/>
      <c r="J121" s="28"/>
      <c r="K121" s="29"/>
      <c r="L121" s="521"/>
      <c r="M121" s="522"/>
      <c r="N121" s="522"/>
      <c r="O121" s="522"/>
      <c r="P121" s="523"/>
      <c r="Q121" s="521"/>
      <c r="R121" s="522"/>
      <c r="S121" s="522"/>
      <c r="T121" s="522"/>
      <c r="U121" s="523"/>
      <c r="V121" s="27"/>
      <c r="W121" s="28"/>
      <c r="X121" s="28"/>
      <c r="Y121" s="28"/>
      <c r="Z121" s="29"/>
      <c r="AA121" s="122"/>
      <c r="AB121" s="123"/>
      <c r="AC121" s="123"/>
      <c r="AD121" s="123"/>
      <c r="AE121" s="124"/>
      <c r="AF121" s="46"/>
    </row>
    <row r="122" spans="1:37" s="47" customFormat="1" ht="18" customHeight="1">
      <c r="A122" s="616"/>
      <c r="B122" s="498" t="s">
        <v>718</v>
      </c>
      <c r="C122" s="499"/>
      <c r="D122" s="499"/>
      <c r="E122" s="499"/>
      <c r="F122" s="500"/>
      <c r="G122" s="498"/>
      <c r="H122" s="499"/>
      <c r="I122" s="499"/>
      <c r="J122" s="499"/>
      <c r="K122" s="500"/>
      <c r="L122" s="498" t="s">
        <v>718</v>
      </c>
      <c r="M122" s="499"/>
      <c r="N122" s="499"/>
      <c r="O122" s="499"/>
      <c r="P122" s="500"/>
      <c r="Q122" s="498" t="s">
        <v>718</v>
      </c>
      <c r="R122" s="499"/>
      <c r="S122" s="499"/>
      <c r="T122" s="499"/>
      <c r="U122" s="500"/>
      <c r="V122" s="498" t="s">
        <v>718</v>
      </c>
      <c r="W122" s="499"/>
      <c r="X122" s="499"/>
      <c r="Y122" s="499"/>
      <c r="Z122" s="500"/>
      <c r="AA122" s="122"/>
      <c r="AB122" s="123"/>
      <c r="AC122" s="123"/>
      <c r="AD122" s="123"/>
      <c r="AE122" s="124"/>
      <c r="AF122" s="46"/>
    </row>
    <row r="123" spans="1:37" s="47" customFormat="1" ht="25.5" customHeight="1">
      <c r="A123" s="614" t="s">
        <v>783</v>
      </c>
      <c r="B123" s="98" t="s">
        <v>424</v>
      </c>
      <c r="C123" s="728" t="s">
        <v>765</v>
      </c>
      <c r="D123" s="729"/>
      <c r="E123" s="729"/>
      <c r="F123" s="730"/>
      <c r="G123" s="177"/>
      <c r="H123" s="178"/>
      <c r="I123" s="178"/>
      <c r="J123" s="178"/>
      <c r="K123" s="179"/>
      <c r="L123" s="728" t="s">
        <v>234</v>
      </c>
      <c r="M123" s="729"/>
      <c r="N123" s="729"/>
      <c r="O123" s="729"/>
      <c r="P123" s="730"/>
      <c r="Q123" s="728" t="s">
        <v>234</v>
      </c>
      <c r="R123" s="729"/>
      <c r="S123" s="729"/>
      <c r="T123" s="729"/>
      <c r="U123" s="730"/>
      <c r="V123" s="728" t="s">
        <v>765</v>
      </c>
      <c r="W123" s="729"/>
      <c r="X123" s="729"/>
      <c r="Y123" s="729"/>
      <c r="Z123" s="730"/>
      <c r="AA123" s="186"/>
      <c r="AB123" s="187"/>
      <c r="AC123" s="187"/>
      <c r="AD123" s="187"/>
      <c r="AE123" s="188"/>
      <c r="AF123" s="46"/>
    </row>
    <row r="124" spans="1:37" s="47" customFormat="1" ht="18" customHeight="1">
      <c r="A124" s="615"/>
      <c r="B124" s="521" t="s">
        <v>1041</v>
      </c>
      <c r="C124" s="522"/>
      <c r="D124" s="522"/>
      <c r="E124" s="522"/>
      <c r="F124" s="523"/>
      <c r="G124" s="27"/>
      <c r="H124" s="28"/>
      <c r="I124" s="28"/>
      <c r="J124" s="28"/>
      <c r="K124" s="29"/>
      <c r="L124" s="521" t="s">
        <v>1043</v>
      </c>
      <c r="M124" s="522"/>
      <c r="N124" s="522"/>
      <c r="O124" s="522"/>
      <c r="P124" s="523"/>
      <c r="Q124" s="521" t="s">
        <v>1044</v>
      </c>
      <c r="R124" s="522"/>
      <c r="S124" s="522"/>
      <c r="T124" s="522"/>
      <c r="U124" s="523"/>
      <c r="V124" s="521" t="s">
        <v>1042</v>
      </c>
      <c r="W124" s="522"/>
      <c r="X124" s="522"/>
      <c r="Y124" s="522"/>
      <c r="Z124" s="523"/>
      <c r="AA124" s="122"/>
      <c r="AB124" s="123"/>
      <c r="AC124" s="123"/>
      <c r="AD124" s="123"/>
      <c r="AE124" s="124"/>
      <c r="AF124" s="46"/>
    </row>
    <row r="125" spans="1:37" s="47" customFormat="1" ht="18" customHeight="1">
      <c r="A125" s="615"/>
      <c r="B125" s="27"/>
      <c r="C125" s="28"/>
      <c r="D125" s="28"/>
      <c r="E125" s="28"/>
      <c r="F125" s="29"/>
      <c r="G125" s="27"/>
      <c r="H125" s="28"/>
      <c r="I125" s="28"/>
      <c r="J125" s="28"/>
      <c r="K125" s="29"/>
      <c r="L125" s="521"/>
      <c r="M125" s="522"/>
      <c r="N125" s="522"/>
      <c r="O125" s="522"/>
      <c r="P125" s="523"/>
      <c r="Q125" s="521"/>
      <c r="R125" s="522"/>
      <c r="S125" s="522"/>
      <c r="T125" s="522"/>
      <c r="U125" s="523"/>
      <c r="V125" s="27"/>
      <c r="W125" s="28"/>
      <c r="X125" s="28"/>
      <c r="Y125" s="28"/>
      <c r="Z125" s="29"/>
      <c r="AA125" s="122"/>
      <c r="AB125" s="123"/>
      <c r="AC125" s="123"/>
      <c r="AD125" s="123"/>
      <c r="AE125" s="124"/>
      <c r="AF125" s="46"/>
    </row>
    <row r="126" spans="1:37" s="47" customFormat="1" ht="18" customHeight="1">
      <c r="A126" s="616"/>
      <c r="B126" s="498" t="s">
        <v>735</v>
      </c>
      <c r="C126" s="499"/>
      <c r="D126" s="499"/>
      <c r="E126" s="499"/>
      <c r="F126" s="500"/>
      <c r="G126" s="180"/>
      <c r="H126" s="181"/>
      <c r="I126" s="181"/>
      <c r="J126" s="181"/>
      <c r="K126" s="182"/>
      <c r="L126" s="498" t="s">
        <v>735</v>
      </c>
      <c r="M126" s="499"/>
      <c r="N126" s="499"/>
      <c r="O126" s="499"/>
      <c r="P126" s="500"/>
      <c r="Q126" s="498" t="s">
        <v>735</v>
      </c>
      <c r="R126" s="499"/>
      <c r="S126" s="499"/>
      <c r="T126" s="499"/>
      <c r="U126" s="500"/>
      <c r="V126" s="498" t="s">
        <v>735</v>
      </c>
      <c r="W126" s="499"/>
      <c r="X126" s="499"/>
      <c r="Y126" s="499"/>
      <c r="Z126" s="500"/>
      <c r="AA126" s="183"/>
      <c r="AB126" s="184"/>
      <c r="AC126" s="184"/>
      <c r="AD126" s="184"/>
      <c r="AE126" s="185"/>
      <c r="AF126" s="46"/>
    </row>
    <row r="127" spans="1:37" s="47" customFormat="1" ht="16.5" customHeight="1">
      <c r="A127" s="708" t="s">
        <v>1045</v>
      </c>
      <c r="B127" s="98" t="s">
        <v>424</v>
      </c>
      <c r="C127" s="728" t="s">
        <v>235</v>
      </c>
      <c r="D127" s="729"/>
      <c r="E127" s="729"/>
      <c r="F127" s="730"/>
      <c r="G127" s="476" t="s">
        <v>58</v>
      </c>
      <c r="H127" s="477"/>
      <c r="I127" s="477"/>
      <c r="J127" s="477"/>
      <c r="K127" s="478"/>
      <c r="L127" s="476" t="s">
        <v>58</v>
      </c>
      <c r="M127" s="477"/>
      <c r="N127" s="477"/>
      <c r="O127" s="477"/>
      <c r="P127" s="478"/>
      <c r="Q127" s="728" t="s">
        <v>234</v>
      </c>
      <c r="R127" s="729"/>
      <c r="S127" s="729"/>
      <c r="T127" s="729"/>
      <c r="U127" s="730"/>
      <c r="V127" s="728" t="s">
        <v>235</v>
      </c>
      <c r="W127" s="729"/>
      <c r="X127" s="729"/>
      <c r="Y127" s="729"/>
      <c r="Z127" s="730"/>
      <c r="AA127" s="967"/>
      <c r="AB127" s="968"/>
      <c r="AC127" s="968"/>
      <c r="AD127" s="968"/>
      <c r="AE127" s="969"/>
      <c r="AF127" s="959"/>
      <c r="AG127" s="960"/>
      <c r="AH127" s="960"/>
      <c r="AI127" s="960"/>
    </row>
    <row r="128" spans="1:37" s="47" customFormat="1" ht="16.5" customHeight="1">
      <c r="A128" s="888"/>
      <c r="B128" s="521" t="s">
        <v>1046</v>
      </c>
      <c r="C128" s="522"/>
      <c r="D128" s="522"/>
      <c r="E128" s="522"/>
      <c r="F128" s="523"/>
      <c r="G128" s="521" t="s">
        <v>471</v>
      </c>
      <c r="H128" s="522"/>
      <c r="I128" s="522"/>
      <c r="J128" s="522"/>
      <c r="K128" s="523"/>
      <c r="L128" s="521" t="s">
        <v>848</v>
      </c>
      <c r="M128" s="522"/>
      <c r="N128" s="522"/>
      <c r="O128" s="522"/>
      <c r="P128" s="523"/>
      <c r="Q128" s="521" t="s">
        <v>1047</v>
      </c>
      <c r="R128" s="522"/>
      <c r="S128" s="522"/>
      <c r="T128" s="522"/>
      <c r="U128" s="523"/>
      <c r="V128" s="521" t="s">
        <v>1046</v>
      </c>
      <c r="W128" s="522"/>
      <c r="X128" s="522"/>
      <c r="Y128" s="522"/>
      <c r="Z128" s="523"/>
      <c r="AA128" s="938"/>
      <c r="AB128" s="939"/>
      <c r="AC128" s="939"/>
      <c r="AD128" s="939"/>
      <c r="AE128" s="940"/>
      <c r="AF128" s="959"/>
      <c r="AG128" s="960"/>
      <c r="AH128" s="960"/>
      <c r="AI128" s="960"/>
    </row>
    <row r="129" spans="1:35" s="47" customFormat="1" ht="16.5" customHeight="1">
      <c r="A129" s="888"/>
      <c r="B129" s="27"/>
      <c r="C129" s="28"/>
      <c r="D129" s="28"/>
      <c r="E129" s="28"/>
      <c r="F129" s="29"/>
      <c r="G129" s="27"/>
      <c r="H129" s="28"/>
      <c r="I129" s="28"/>
      <c r="J129" s="28"/>
      <c r="K129" s="29"/>
      <c r="L129" s="521"/>
      <c r="M129" s="522"/>
      <c r="N129" s="522"/>
      <c r="O129" s="522"/>
      <c r="P129" s="523"/>
      <c r="Q129" s="27"/>
      <c r="R129" s="28"/>
      <c r="S129" s="28"/>
      <c r="T129" s="28"/>
      <c r="U129" s="29"/>
      <c r="V129" s="27"/>
      <c r="W129" s="28"/>
      <c r="X129" s="28"/>
      <c r="Y129" s="28"/>
      <c r="Z129" s="29"/>
      <c r="AA129" s="122"/>
      <c r="AB129" s="123"/>
      <c r="AC129" s="123"/>
      <c r="AD129" s="123"/>
      <c r="AE129" s="124"/>
      <c r="AF129" s="167"/>
      <c r="AG129" s="167"/>
      <c r="AH129" s="167"/>
      <c r="AI129" s="167"/>
    </row>
    <row r="130" spans="1:35" s="47" customFormat="1" ht="16.5" customHeight="1">
      <c r="A130" s="888"/>
      <c r="B130" s="498" t="s">
        <v>722</v>
      </c>
      <c r="C130" s="499"/>
      <c r="D130" s="499"/>
      <c r="E130" s="499"/>
      <c r="F130" s="500"/>
      <c r="G130" s="498" t="s">
        <v>127</v>
      </c>
      <c r="H130" s="499"/>
      <c r="I130" s="499"/>
      <c r="J130" s="499"/>
      <c r="K130" s="500"/>
      <c r="L130" s="498" t="s">
        <v>127</v>
      </c>
      <c r="M130" s="499"/>
      <c r="N130" s="499"/>
      <c r="O130" s="499"/>
      <c r="P130" s="500"/>
      <c r="Q130" s="498" t="s">
        <v>722</v>
      </c>
      <c r="R130" s="499"/>
      <c r="S130" s="499"/>
      <c r="T130" s="499"/>
      <c r="U130" s="500"/>
      <c r="V130" s="498" t="s">
        <v>729</v>
      </c>
      <c r="W130" s="499"/>
      <c r="X130" s="499"/>
      <c r="Y130" s="499"/>
      <c r="Z130" s="500"/>
      <c r="AA130" s="498"/>
      <c r="AB130" s="499"/>
      <c r="AC130" s="499"/>
      <c r="AD130" s="499"/>
      <c r="AE130" s="500"/>
      <c r="AF130" s="46"/>
    </row>
    <row r="131" spans="1:35" s="47" customFormat="1" ht="16.5" customHeight="1">
      <c r="A131" s="888"/>
      <c r="B131" s="27"/>
      <c r="C131" s="28"/>
      <c r="D131" s="28"/>
      <c r="E131" s="28"/>
      <c r="F131" s="29"/>
      <c r="G131" s="27"/>
      <c r="H131" s="28"/>
      <c r="I131" s="28"/>
      <c r="J131" s="28"/>
      <c r="K131" s="29"/>
      <c r="L131" s="27"/>
      <c r="M131" s="28"/>
      <c r="N131" s="28"/>
      <c r="O131" s="28"/>
      <c r="P131" s="29"/>
      <c r="Q131" s="728" t="s">
        <v>234</v>
      </c>
      <c r="R131" s="729"/>
      <c r="S131" s="729"/>
      <c r="T131" s="729"/>
      <c r="U131" s="730"/>
      <c r="V131" s="27"/>
      <c r="W131" s="28"/>
      <c r="X131" s="28"/>
      <c r="Y131" s="28"/>
      <c r="Z131" s="29"/>
      <c r="AA131" s="27"/>
      <c r="AB131" s="28"/>
      <c r="AC131" s="28"/>
      <c r="AD131" s="28"/>
      <c r="AE131" s="29"/>
      <c r="AF131" s="46"/>
    </row>
    <row r="132" spans="1:35" s="47" customFormat="1" ht="16.5" customHeight="1">
      <c r="A132" s="888"/>
      <c r="B132" s="27"/>
      <c r="C132" s="28"/>
      <c r="D132" s="28"/>
      <c r="E132" s="28"/>
      <c r="F132" s="29"/>
      <c r="G132" s="27"/>
      <c r="H132" s="28"/>
      <c r="I132" s="28"/>
      <c r="J132" s="28"/>
      <c r="K132" s="29"/>
      <c r="L132" s="27"/>
      <c r="M132" s="28"/>
      <c r="N132" s="28"/>
      <c r="O132" s="28"/>
      <c r="P132" s="29"/>
      <c r="Q132" s="521" t="s">
        <v>1048</v>
      </c>
      <c r="R132" s="522"/>
      <c r="S132" s="522"/>
      <c r="T132" s="522"/>
      <c r="U132" s="523"/>
      <c r="V132" s="27"/>
      <c r="W132" s="28"/>
      <c r="X132" s="28"/>
      <c r="Y132" s="28"/>
      <c r="Z132" s="29"/>
      <c r="AA132" s="27"/>
      <c r="AB132" s="28"/>
      <c r="AC132" s="28"/>
      <c r="AD132" s="28"/>
      <c r="AE132" s="29"/>
      <c r="AF132" s="46"/>
    </row>
    <row r="133" spans="1:35" s="47" customFormat="1" ht="16.5" customHeight="1">
      <c r="A133" s="888"/>
      <c r="B133" s="27"/>
      <c r="C133" s="28"/>
      <c r="D133" s="28"/>
      <c r="E133" s="28"/>
      <c r="F133" s="29"/>
      <c r="G133" s="27"/>
      <c r="H133" s="28"/>
      <c r="I133" s="28"/>
      <c r="J133" s="28"/>
      <c r="K133" s="29"/>
      <c r="L133" s="27"/>
      <c r="M133" s="28"/>
      <c r="N133" s="28"/>
      <c r="O133" s="28"/>
      <c r="P133" s="29"/>
      <c r="Q133" s="27"/>
      <c r="R133" s="28"/>
      <c r="S133" s="28"/>
      <c r="T133" s="28"/>
      <c r="U133" s="29"/>
      <c r="V133" s="27"/>
      <c r="W133" s="28"/>
      <c r="X133" s="28"/>
      <c r="Y133" s="28"/>
      <c r="Z133" s="29"/>
      <c r="AA133" s="27"/>
      <c r="AB133" s="28"/>
      <c r="AC133" s="28"/>
      <c r="AD133" s="28"/>
      <c r="AE133" s="29"/>
      <c r="AF133" s="46"/>
    </row>
    <row r="134" spans="1:35" s="47" customFormat="1" ht="16.5" customHeight="1">
      <c r="A134" s="809"/>
      <c r="B134" s="180"/>
      <c r="C134" s="181"/>
      <c r="D134" s="181"/>
      <c r="E134" s="181"/>
      <c r="F134" s="182"/>
      <c r="G134" s="180"/>
      <c r="H134" s="181"/>
      <c r="I134" s="181"/>
      <c r="J134" s="181"/>
      <c r="K134" s="182"/>
      <c r="L134" s="180"/>
      <c r="M134" s="181"/>
      <c r="N134" s="181"/>
      <c r="O134" s="181"/>
      <c r="P134" s="182"/>
      <c r="Q134" s="498" t="s">
        <v>720</v>
      </c>
      <c r="R134" s="499"/>
      <c r="S134" s="499"/>
      <c r="T134" s="499"/>
      <c r="U134" s="500"/>
      <c r="V134" s="180"/>
      <c r="W134" s="181"/>
      <c r="X134" s="181"/>
      <c r="Y134" s="181"/>
      <c r="Z134" s="182"/>
      <c r="AA134" s="180"/>
      <c r="AB134" s="181"/>
      <c r="AC134" s="181"/>
      <c r="AD134" s="181"/>
      <c r="AE134" s="182"/>
      <c r="AF134" s="46"/>
    </row>
    <row r="135" spans="1:35" s="200" customFormat="1" ht="14.25">
      <c r="A135" s="976" t="s">
        <v>139</v>
      </c>
      <c r="B135" s="977"/>
      <c r="C135" s="977"/>
      <c r="D135" s="977"/>
      <c r="E135" s="977"/>
      <c r="F135" s="977"/>
      <c r="G135" s="977"/>
      <c r="H135" s="977"/>
      <c r="I135" s="977"/>
      <c r="J135" s="977"/>
      <c r="K135" s="977"/>
      <c r="L135" s="977"/>
      <c r="M135" s="977"/>
      <c r="N135" s="977"/>
      <c r="O135" s="977"/>
      <c r="P135" s="977"/>
      <c r="Q135" s="977"/>
      <c r="R135" s="977"/>
      <c r="S135" s="977"/>
      <c r="T135" s="977"/>
      <c r="U135" s="977"/>
      <c r="V135" s="977"/>
      <c r="W135" s="977"/>
      <c r="X135" s="977"/>
      <c r="Y135" s="977"/>
      <c r="Z135" s="977"/>
      <c r="AA135" s="977"/>
      <c r="AB135" s="977"/>
      <c r="AC135" s="977"/>
      <c r="AD135" s="977"/>
      <c r="AE135" s="978"/>
      <c r="AF135" s="105"/>
    </row>
    <row r="136" spans="1:35" s="157" customFormat="1">
      <c r="A136" s="1104" t="s">
        <v>63</v>
      </c>
      <c r="B136" s="1140"/>
      <c r="C136" s="1140"/>
      <c r="D136" s="1140"/>
      <c r="E136" s="1140"/>
      <c r="F136" s="1140"/>
      <c r="G136" s="1140"/>
      <c r="H136" s="1140"/>
      <c r="I136" s="1140"/>
      <c r="J136" s="1140"/>
      <c r="K136" s="1140"/>
      <c r="L136" s="1140"/>
      <c r="M136" s="1140"/>
      <c r="N136" s="1140"/>
      <c r="O136" s="1140"/>
      <c r="P136" s="1140"/>
      <c r="Q136" s="1140"/>
      <c r="R136" s="1140"/>
      <c r="S136" s="1140"/>
      <c r="T136" s="1140"/>
      <c r="U136" s="1140"/>
      <c r="V136" s="1140"/>
      <c r="W136" s="1140"/>
      <c r="X136" s="1140"/>
      <c r="Y136" s="1140"/>
      <c r="Z136" s="1140"/>
      <c r="AA136" s="1105"/>
      <c r="AB136" s="1105"/>
      <c r="AC136" s="1105"/>
      <c r="AD136" s="1105"/>
      <c r="AE136" s="1106"/>
      <c r="AF136" s="68"/>
    </row>
    <row r="137" spans="1:35" s="93" customFormat="1" ht="19.5" customHeight="1">
      <c r="A137" s="973" t="s">
        <v>1149</v>
      </c>
      <c r="B137" s="98" t="s">
        <v>424</v>
      </c>
      <c r="C137" s="477" t="s">
        <v>213</v>
      </c>
      <c r="D137" s="477"/>
      <c r="E137" s="477"/>
      <c r="F137" s="478"/>
      <c r="G137" s="476" t="s">
        <v>213</v>
      </c>
      <c r="H137" s="477"/>
      <c r="I137" s="477"/>
      <c r="J137" s="477"/>
      <c r="K137" s="478"/>
      <c r="L137" s="476" t="s">
        <v>213</v>
      </c>
      <c r="M137" s="477"/>
      <c r="N137" s="477"/>
      <c r="O137" s="477"/>
      <c r="P137" s="478"/>
      <c r="Q137" s="476" t="s">
        <v>214</v>
      </c>
      <c r="R137" s="477"/>
      <c r="S137" s="477"/>
      <c r="T137" s="477"/>
      <c r="U137" s="478"/>
      <c r="V137" s="476" t="s">
        <v>214</v>
      </c>
      <c r="W137" s="477"/>
      <c r="X137" s="477"/>
      <c r="Y137" s="477"/>
      <c r="Z137" s="478"/>
      <c r="AA137" s="956"/>
      <c r="AB137" s="957"/>
      <c r="AC137" s="957"/>
      <c r="AD137" s="957"/>
      <c r="AE137" s="958"/>
      <c r="AF137" s="196"/>
    </row>
    <row r="138" spans="1:35" s="93" customFormat="1" ht="19.5" customHeight="1">
      <c r="A138" s="974"/>
      <c r="B138" s="521" t="s">
        <v>1049</v>
      </c>
      <c r="C138" s="522"/>
      <c r="D138" s="522"/>
      <c r="E138" s="522"/>
      <c r="F138" s="523"/>
      <c r="G138" s="521" t="s">
        <v>1050</v>
      </c>
      <c r="H138" s="522"/>
      <c r="I138" s="522"/>
      <c r="J138" s="522"/>
      <c r="K138" s="523"/>
      <c r="L138" s="521" t="s">
        <v>1051</v>
      </c>
      <c r="M138" s="522"/>
      <c r="N138" s="522"/>
      <c r="O138" s="522"/>
      <c r="P138" s="523"/>
      <c r="Q138" s="521" t="s">
        <v>1052</v>
      </c>
      <c r="R138" s="522"/>
      <c r="S138" s="522"/>
      <c r="T138" s="522"/>
      <c r="U138" s="523"/>
      <c r="V138" s="521" t="s">
        <v>1053</v>
      </c>
      <c r="W138" s="522"/>
      <c r="X138" s="522"/>
      <c r="Y138" s="522"/>
      <c r="Z138" s="523"/>
      <c r="AA138" s="956"/>
      <c r="AB138" s="957"/>
      <c r="AC138" s="957"/>
      <c r="AD138" s="957"/>
      <c r="AE138" s="958"/>
      <c r="AF138" s="196"/>
    </row>
    <row r="139" spans="1:35" s="93" customFormat="1" ht="19.5" customHeight="1">
      <c r="A139" s="974"/>
      <c r="B139" s="27"/>
      <c r="C139" s="28"/>
      <c r="D139" s="28"/>
      <c r="E139" s="28"/>
      <c r="F139" s="29"/>
      <c r="G139" s="27"/>
      <c r="H139" s="28"/>
      <c r="I139" s="28"/>
      <c r="J139" s="28"/>
      <c r="K139" s="29"/>
      <c r="L139" s="521"/>
      <c r="M139" s="522"/>
      <c r="N139" s="522"/>
      <c r="O139" s="522"/>
      <c r="P139" s="523"/>
      <c r="Q139" s="27"/>
      <c r="R139" s="28"/>
      <c r="S139" s="28"/>
      <c r="T139" s="28"/>
      <c r="U139" s="29"/>
      <c r="V139" s="27"/>
      <c r="W139" s="28"/>
      <c r="X139" s="28"/>
      <c r="Y139" s="28"/>
      <c r="Z139" s="29"/>
      <c r="AA139" s="64"/>
      <c r="AB139" s="65"/>
      <c r="AC139" s="65"/>
      <c r="AD139" s="65"/>
      <c r="AE139" s="66"/>
      <c r="AF139" s="196"/>
    </row>
    <row r="140" spans="1:35" s="93" customFormat="1" ht="20.25" customHeight="1">
      <c r="A140" s="975"/>
      <c r="B140" s="498" t="s">
        <v>733</v>
      </c>
      <c r="C140" s="499"/>
      <c r="D140" s="499"/>
      <c r="E140" s="499"/>
      <c r="F140" s="500"/>
      <c r="G140" s="498" t="s">
        <v>733</v>
      </c>
      <c r="H140" s="499"/>
      <c r="I140" s="499"/>
      <c r="J140" s="499"/>
      <c r="K140" s="500"/>
      <c r="L140" s="498" t="s">
        <v>733</v>
      </c>
      <c r="M140" s="499"/>
      <c r="N140" s="499"/>
      <c r="O140" s="499"/>
      <c r="P140" s="500"/>
      <c r="Q140" s="498" t="s">
        <v>730</v>
      </c>
      <c r="R140" s="499"/>
      <c r="S140" s="499"/>
      <c r="T140" s="499"/>
      <c r="U140" s="500"/>
      <c r="V140" s="498" t="s">
        <v>730</v>
      </c>
      <c r="W140" s="499"/>
      <c r="X140" s="499"/>
      <c r="Y140" s="499"/>
      <c r="Z140" s="500"/>
      <c r="AA140" s="930"/>
      <c r="AB140" s="931"/>
      <c r="AC140" s="931"/>
      <c r="AD140" s="931"/>
      <c r="AE140" s="932"/>
      <c r="AF140" s="196"/>
    </row>
    <row r="141" spans="1:35" s="157" customFormat="1" ht="15.75" thickBot="1">
      <c r="A141" s="921" t="s">
        <v>64</v>
      </c>
      <c r="B141" s="1152"/>
      <c r="C141" s="1152"/>
      <c r="D141" s="1152"/>
      <c r="E141" s="1152"/>
      <c r="F141" s="1152"/>
      <c r="G141" s="1152"/>
      <c r="H141" s="1152"/>
      <c r="I141" s="1152"/>
      <c r="J141" s="1152"/>
      <c r="K141" s="1152"/>
      <c r="L141" s="1152"/>
      <c r="M141" s="1152"/>
      <c r="N141" s="1152"/>
      <c r="O141" s="1152"/>
      <c r="P141" s="1152"/>
      <c r="Q141" s="1152"/>
      <c r="R141" s="1152"/>
      <c r="S141" s="1152"/>
      <c r="T141" s="1152"/>
      <c r="U141" s="1152"/>
      <c r="V141" s="1152"/>
      <c r="W141" s="1152"/>
      <c r="X141" s="1152"/>
      <c r="Y141" s="1152"/>
      <c r="Z141" s="1152"/>
      <c r="AA141" s="922"/>
      <c r="AB141" s="922"/>
      <c r="AC141" s="922"/>
      <c r="AD141" s="922"/>
      <c r="AE141" s="923"/>
      <c r="AF141" s="68"/>
    </row>
    <row r="142" spans="1:35" s="157" customFormat="1" ht="15.75" customHeight="1">
      <c r="A142" s="964" t="s">
        <v>1171</v>
      </c>
      <c r="B142" s="656" t="s">
        <v>319</v>
      </c>
      <c r="C142" s="657"/>
      <c r="D142" s="657"/>
      <c r="E142" s="657"/>
      <c r="F142" s="658"/>
      <c r="G142" s="476"/>
      <c r="H142" s="477"/>
      <c r="I142" s="477"/>
      <c r="J142" s="477"/>
      <c r="K142" s="478"/>
      <c r="L142" s="1141"/>
      <c r="M142" s="1142"/>
      <c r="N142" s="1142"/>
      <c r="O142" s="1142"/>
      <c r="P142" s="1143"/>
      <c r="Q142" s="656" t="s">
        <v>319</v>
      </c>
      <c r="R142" s="657"/>
      <c r="S142" s="657"/>
      <c r="T142" s="657"/>
      <c r="U142" s="658"/>
      <c r="V142" s="656" t="s">
        <v>319</v>
      </c>
      <c r="W142" s="657"/>
      <c r="X142" s="657"/>
      <c r="Y142" s="657"/>
      <c r="Z142" s="658"/>
      <c r="AA142" s="961"/>
      <c r="AB142" s="962"/>
      <c r="AC142" s="962"/>
      <c r="AD142" s="962"/>
      <c r="AE142" s="963"/>
    </row>
    <row r="143" spans="1:35" s="157" customFormat="1" ht="15.75" customHeight="1">
      <c r="A143" s="965"/>
      <c r="B143" s="682" t="s">
        <v>753</v>
      </c>
      <c r="C143" s="683"/>
      <c r="D143" s="683"/>
      <c r="E143" s="683"/>
      <c r="F143" s="684"/>
      <c r="G143" s="521"/>
      <c r="H143" s="522"/>
      <c r="I143" s="522"/>
      <c r="J143" s="522"/>
      <c r="K143" s="523"/>
      <c r="L143" s="953"/>
      <c r="M143" s="954"/>
      <c r="N143" s="954"/>
      <c r="O143" s="954"/>
      <c r="P143" s="955"/>
      <c r="Q143" s="682" t="s">
        <v>333</v>
      </c>
      <c r="R143" s="683"/>
      <c r="S143" s="683"/>
      <c r="T143" s="683"/>
      <c r="U143" s="684"/>
      <c r="V143" s="682" t="s">
        <v>753</v>
      </c>
      <c r="W143" s="683"/>
      <c r="X143" s="683"/>
      <c r="Y143" s="683"/>
      <c r="Z143" s="684"/>
      <c r="AA143" s="982"/>
      <c r="AB143" s="983"/>
      <c r="AC143" s="983"/>
      <c r="AD143" s="983"/>
      <c r="AE143" s="984"/>
      <c r="AF143" s="68"/>
    </row>
    <row r="144" spans="1:35" s="157" customFormat="1" ht="15.75" customHeight="1">
      <c r="A144" s="965"/>
      <c r="B144" s="682" t="s">
        <v>320</v>
      </c>
      <c r="C144" s="683"/>
      <c r="D144" s="683"/>
      <c r="E144" s="683"/>
      <c r="F144" s="684"/>
      <c r="G144" s="27"/>
      <c r="H144" s="28"/>
      <c r="I144" s="28"/>
      <c r="J144" s="28"/>
      <c r="K144" s="29"/>
      <c r="L144" s="953"/>
      <c r="M144" s="954"/>
      <c r="N144" s="954"/>
      <c r="O144" s="954"/>
      <c r="P144" s="955"/>
      <c r="Q144" s="682" t="s">
        <v>320</v>
      </c>
      <c r="R144" s="683"/>
      <c r="S144" s="683"/>
      <c r="T144" s="683"/>
      <c r="U144" s="684"/>
      <c r="V144" s="682" t="s">
        <v>320</v>
      </c>
      <c r="W144" s="683"/>
      <c r="X144" s="683"/>
      <c r="Y144" s="683"/>
      <c r="Z144" s="684"/>
      <c r="AA144" s="201"/>
      <c r="AB144" s="202"/>
      <c r="AC144" s="202"/>
      <c r="AD144" s="202"/>
      <c r="AE144" s="203"/>
      <c r="AF144" s="68"/>
    </row>
    <row r="145" spans="1:32" s="157" customFormat="1" ht="15.75" customHeight="1" thickBot="1">
      <c r="A145" s="965"/>
      <c r="B145" s="653" t="s">
        <v>324</v>
      </c>
      <c r="C145" s="654"/>
      <c r="D145" s="654"/>
      <c r="E145" s="654"/>
      <c r="F145" s="655"/>
      <c r="G145" s="498"/>
      <c r="H145" s="499"/>
      <c r="I145" s="499"/>
      <c r="J145" s="499"/>
      <c r="K145" s="500"/>
      <c r="L145" s="970"/>
      <c r="M145" s="971"/>
      <c r="N145" s="971"/>
      <c r="O145" s="971"/>
      <c r="P145" s="972"/>
      <c r="Q145" s="653" t="s">
        <v>324</v>
      </c>
      <c r="R145" s="654"/>
      <c r="S145" s="654"/>
      <c r="T145" s="654"/>
      <c r="U145" s="655"/>
      <c r="V145" s="653" t="s">
        <v>324</v>
      </c>
      <c r="W145" s="654"/>
      <c r="X145" s="654"/>
      <c r="Y145" s="654"/>
      <c r="Z145" s="655"/>
      <c r="AA145" s="924"/>
      <c r="AB145" s="925"/>
      <c r="AC145" s="925"/>
      <c r="AD145" s="925"/>
      <c r="AE145" s="926"/>
      <c r="AF145" s="68"/>
    </row>
    <row r="146" spans="1:32" s="157" customFormat="1" ht="16.5" customHeight="1">
      <c r="A146" s="965"/>
      <c r="B146" s="656" t="s">
        <v>322</v>
      </c>
      <c r="C146" s="657"/>
      <c r="D146" s="657"/>
      <c r="E146" s="657"/>
      <c r="F146" s="658"/>
      <c r="G146" s="476" t="s">
        <v>202</v>
      </c>
      <c r="H146" s="477"/>
      <c r="I146" s="477"/>
      <c r="J146" s="477"/>
      <c r="K146" s="478"/>
      <c r="L146" s="476" t="s">
        <v>215</v>
      </c>
      <c r="M146" s="477"/>
      <c r="N146" s="477"/>
      <c r="O146" s="477"/>
      <c r="P146" s="478"/>
      <c r="Q146" s="476" t="s">
        <v>62</v>
      </c>
      <c r="R146" s="477"/>
      <c r="S146" s="477"/>
      <c r="T146" s="477"/>
      <c r="U146" s="478"/>
      <c r="V146" s="476" t="s">
        <v>457</v>
      </c>
      <c r="W146" s="477"/>
      <c r="X146" s="477"/>
      <c r="Y146" s="477"/>
      <c r="Z146" s="478"/>
      <c r="AA146" s="133"/>
      <c r="AB146" s="139"/>
      <c r="AC146" s="139"/>
      <c r="AD146" s="139"/>
      <c r="AE146" s="134"/>
      <c r="AF146" s="68"/>
    </row>
    <row r="147" spans="1:32" s="157" customFormat="1" ht="16.5" customHeight="1">
      <c r="A147" s="965"/>
      <c r="B147" s="682" t="s">
        <v>333</v>
      </c>
      <c r="C147" s="683"/>
      <c r="D147" s="683"/>
      <c r="E147" s="683"/>
      <c r="F147" s="684"/>
      <c r="G147" s="521" t="s">
        <v>1054</v>
      </c>
      <c r="H147" s="522"/>
      <c r="I147" s="522"/>
      <c r="J147" s="522"/>
      <c r="K147" s="523"/>
      <c r="L147" s="521" t="s">
        <v>1055</v>
      </c>
      <c r="M147" s="522"/>
      <c r="N147" s="522"/>
      <c r="O147" s="522"/>
      <c r="P147" s="523"/>
      <c r="Q147" s="521" t="s">
        <v>1057</v>
      </c>
      <c r="R147" s="522"/>
      <c r="S147" s="522"/>
      <c r="T147" s="522"/>
      <c r="U147" s="523"/>
      <c r="V147" s="521" t="s">
        <v>1056</v>
      </c>
      <c r="W147" s="522"/>
      <c r="X147" s="522"/>
      <c r="Y147" s="522"/>
      <c r="Z147" s="523"/>
      <c r="AA147" s="133"/>
      <c r="AB147" s="139"/>
      <c r="AC147" s="139"/>
      <c r="AD147" s="139"/>
      <c r="AE147" s="134"/>
      <c r="AF147" s="68"/>
    </row>
    <row r="148" spans="1:32" s="157" customFormat="1" ht="16.5" customHeight="1">
      <c r="A148" s="965"/>
      <c r="B148" s="682" t="s">
        <v>320</v>
      </c>
      <c r="C148" s="683"/>
      <c r="D148" s="683"/>
      <c r="E148" s="683"/>
      <c r="F148" s="684"/>
      <c r="G148" s="27"/>
      <c r="H148" s="28"/>
      <c r="I148" s="28"/>
      <c r="J148" s="28"/>
      <c r="K148" s="29"/>
      <c r="L148" s="521"/>
      <c r="M148" s="522"/>
      <c r="N148" s="522"/>
      <c r="O148" s="522"/>
      <c r="P148" s="523"/>
      <c r="Q148" s="27"/>
      <c r="R148" s="28"/>
      <c r="S148" s="28"/>
      <c r="T148" s="28"/>
      <c r="U148" s="29"/>
      <c r="V148" s="27"/>
      <c r="W148" s="28"/>
      <c r="X148" s="28"/>
      <c r="Y148" s="28"/>
      <c r="Z148" s="29"/>
      <c r="AA148" s="133"/>
      <c r="AB148" s="139"/>
      <c r="AC148" s="139"/>
      <c r="AD148" s="139"/>
      <c r="AE148" s="134"/>
      <c r="AF148" s="68"/>
    </row>
    <row r="149" spans="1:32" s="157" customFormat="1" ht="16.5" customHeight="1" thickBot="1">
      <c r="A149" s="966"/>
      <c r="B149" s="653" t="s">
        <v>324</v>
      </c>
      <c r="C149" s="654"/>
      <c r="D149" s="654"/>
      <c r="E149" s="654"/>
      <c r="F149" s="655"/>
      <c r="G149" s="498" t="s">
        <v>741</v>
      </c>
      <c r="H149" s="499"/>
      <c r="I149" s="499"/>
      <c r="J149" s="499"/>
      <c r="K149" s="500"/>
      <c r="L149" s="498" t="s">
        <v>189</v>
      </c>
      <c r="M149" s="499"/>
      <c r="N149" s="499"/>
      <c r="O149" s="499"/>
      <c r="P149" s="500"/>
      <c r="Q149" s="572" t="s">
        <v>317</v>
      </c>
      <c r="R149" s="573"/>
      <c r="S149" s="573"/>
      <c r="T149" s="573"/>
      <c r="U149" s="574"/>
      <c r="V149" s="498" t="s">
        <v>728</v>
      </c>
      <c r="W149" s="499"/>
      <c r="X149" s="499"/>
      <c r="Y149" s="499"/>
      <c r="Z149" s="500"/>
      <c r="AA149" s="350"/>
      <c r="AB149" s="351"/>
      <c r="AC149" s="351"/>
      <c r="AD149" s="351"/>
      <c r="AE149" s="352"/>
      <c r="AF149" s="68"/>
    </row>
    <row r="150" spans="1:32" s="157" customFormat="1" ht="24.75" customHeight="1">
      <c r="A150" s="115" t="s">
        <v>1144</v>
      </c>
      <c r="B150" s="521" t="s">
        <v>58</v>
      </c>
      <c r="C150" s="522"/>
      <c r="D150" s="522"/>
      <c r="E150" s="522"/>
      <c r="F150" s="523"/>
      <c r="G150" s="521" t="s">
        <v>239</v>
      </c>
      <c r="H150" s="522"/>
      <c r="I150" s="522"/>
      <c r="J150" s="522"/>
      <c r="K150" s="523"/>
      <c r="L150" s="521" t="s">
        <v>204</v>
      </c>
      <c r="M150" s="522"/>
      <c r="N150" s="522"/>
      <c r="O150" s="522"/>
      <c r="P150" s="523"/>
      <c r="Q150" s="521" t="s">
        <v>1061</v>
      </c>
      <c r="R150" s="522"/>
      <c r="S150" s="522"/>
      <c r="T150" s="522"/>
      <c r="U150" s="523"/>
      <c r="V150" s="521" t="s">
        <v>458</v>
      </c>
      <c r="W150" s="522"/>
      <c r="X150" s="522"/>
      <c r="Y150" s="522"/>
      <c r="Z150" s="523"/>
      <c r="AA150" s="133"/>
      <c r="AB150" s="139"/>
      <c r="AC150" s="139"/>
      <c r="AD150" s="139"/>
      <c r="AE150" s="134"/>
      <c r="AF150" s="68"/>
    </row>
    <row r="151" spans="1:32" s="157" customFormat="1" ht="16.5" customHeight="1">
      <c r="A151" s="116" t="s">
        <v>261</v>
      </c>
      <c r="B151" s="521" t="s">
        <v>1058</v>
      </c>
      <c r="C151" s="522"/>
      <c r="D151" s="522"/>
      <c r="E151" s="522"/>
      <c r="F151" s="523"/>
      <c r="G151" s="521" t="s">
        <v>1059</v>
      </c>
      <c r="H151" s="522"/>
      <c r="I151" s="522"/>
      <c r="J151" s="522"/>
      <c r="K151" s="523"/>
      <c r="L151" s="521" t="s">
        <v>1134</v>
      </c>
      <c r="M151" s="522"/>
      <c r="N151" s="522"/>
      <c r="O151" s="522"/>
      <c r="P151" s="523"/>
      <c r="Q151" s="521" t="s">
        <v>1133</v>
      </c>
      <c r="R151" s="522"/>
      <c r="S151" s="522"/>
      <c r="T151" s="522"/>
      <c r="U151" s="523"/>
      <c r="V151" s="521" t="s">
        <v>1060</v>
      </c>
      <c r="W151" s="522"/>
      <c r="X151" s="522"/>
      <c r="Y151" s="522"/>
      <c r="Z151" s="523"/>
      <c r="AA151" s="133"/>
      <c r="AB151" s="139"/>
      <c r="AC151" s="139"/>
      <c r="AD151" s="139"/>
      <c r="AE151" s="134"/>
      <c r="AF151" s="68"/>
    </row>
    <row r="152" spans="1:32" s="157" customFormat="1" ht="16.5" customHeight="1">
      <c r="A152" s="116"/>
      <c r="B152" s="521"/>
      <c r="C152" s="522"/>
      <c r="D152" s="522"/>
      <c r="E152" s="522"/>
      <c r="F152" s="523"/>
      <c r="G152" s="521"/>
      <c r="H152" s="522"/>
      <c r="I152" s="522"/>
      <c r="J152" s="522"/>
      <c r="K152" s="523"/>
      <c r="L152" s="521"/>
      <c r="M152" s="522"/>
      <c r="N152" s="522"/>
      <c r="O152" s="522"/>
      <c r="P152" s="523"/>
      <c r="Q152" s="521"/>
      <c r="R152" s="522"/>
      <c r="S152" s="522"/>
      <c r="T152" s="522"/>
      <c r="U152" s="523"/>
      <c r="V152" s="521" t="s">
        <v>382</v>
      </c>
      <c r="W152" s="522"/>
      <c r="X152" s="522"/>
      <c r="Y152" s="522"/>
      <c r="Z152" s="523"/>
      <c r="AA152" s="133"/>
      <c r="AB152" s="139"/>
      <c r="AC152" s="139"/>
      <c r="AD152" s="139"/>
      <c r="AE152" s="134"/>
      <c r="AF152" s="68"/>
    </row>
    <row r="153" spans="1:32" s="157" customFormat="1" ht="16.5" customHeight="1" thickBot="1">
      <c r="A153" s="117">
        <v>35</v>
      </c>
      <c r="B153" s="495" t="s">
        <v>814</v>
      </c>
      <c r="C153" s="496"/>
      <c r="D153" s="496"/>
      <c r="E153" s="496"/>
      <c r="F153" s="497"/>
      <c r="G153" s="498" t="s">
        <v>740</v>
      </c>
      <c r="H153" s="499"/>
      <c r="I153" s="499"/>
      <c r="J153" s="499"/>
      <c r="K153" s="500"/>
      <c r="L153" s="498" t="s">
        <v>740</v>
      </c>
      <c r="M153" s="499"/>
      <c r="N153" s="499"/>
      <c r="O153" s="499"/>
      <c r="P153" s="500"/>
      <c r="Q153" s="498" t="s">
        <v>740</v>
      </c>
      <c r="R153" s="499"/>
      <c r="S153" s="499"/>
      <c r="T153" s="499"/>
      <c r="U153" s="500"/>
      <c r="V153" s="498" t="s">
        <v>740</v>
      </c>
      <c r="W153" s="499"/>
      <c r="X153" s="499"/>
      <c r="Y153" s="499"/>
      <c r="Z153" s="500"/>
      <c r="AA153" s="133"/>
      <c r="AB153" s="139"/>
      <c r="AC153" s="139"/>
      <c r="AD153" s="139"/>
      <c r="AE153" s="134"/>
      <c r="AF153" s="68"/>
    </row>
    <row r="154" spans="1:32" s="157" customFormat="1">
      <c r="A154" s="921" t="s">
        <v>238</v>
      </c>
      <c r="B154" s="922"/>
      <c r="C154" s="922"/>
      <c r="D154" s="922"/>
      <c r="E154" s="922"/>
      <c r="F154" s="922"/>
      <c r="G154" s="922"/>
      <c r="H154" s="922"/>
      <c r="I154" s="922"/>
      <c r="J154" s="922"/>
      <c r="K154" s="922"/>
      <c r="L154" s="922"/>
      <c r="M154" s="922"/>
      <c r="N154" s="922"/>
      <c r="O154" s="922"/>
      <c r="P154" s="922"/>
      <c r="Q154" s="922"/>
      <c r="R154" s="922"/>
      <c r="S154" s="922"/>
      <c r="T154" s="922"/>
      <c r="U154" s="922"/>
      <c r="V154" s="922"/>
      <c r="W154" s="922"/>
      <c r="X154" s="922"/>
      <c r="Y154" s="922"/>
      <c r="Z154" s="922"/>
      <c r="AA154" s="922"/>
      <c r="AB154" s="922"/>
      <c r="AC154" s="922"/>
      <c r="AD154" s="922"/>
      <c r="AE154" s="923"/>
      <c r="AF154" s="68"/>
    </row>
    <row r="155" spans="1:32" s="157" customFormat="1" ht="17.25" customHeight="1">
      <c r="A155" s="1210" t="s">
        <v>408</v>
      </c>
      <c r="B155" s="994"/>
      <c r="C155" s="995"/>
      <c r="D155" s="995"/>
      <c r="E155" s="995"/>
      <c r="F155" s="996"/>
      <c r="G155" s="521" t="s">
        <v>202</v>
      </c>
      <c r="H155" s="522"/>
      <c r="I155" s="522"/>
      <c r="J155" s="522"/>
      <c r="K155" s="523"/>
      <c r="L155" s="521"/>
      <c r="M155" s="522"/>
      <c r="N155" s="522"/>
      <c r="O155" s="522"/>
      <c r="P155" s="523"/>
      <c r="Q155" s="521" t="s">
        <v>239</v>
      </c>
      <c r="R155" s="522"/>
      <c r="S155" s="522"/>
      <c r="T155" s="522"/>
      <c r="U155" s="523"/>
      <c r="V155" s="521" t="s">
        <v>458</v>
      </c>
      <c r="W155" s="522"/>
      <c r="X155" s="522"/>
      <c r="Y155" s="522"/>
      <c r="Z155" s="523"/>
      <c r="AA155" s="133"/>
      <c r="AB155" s="139"/>
      <c r="AC155" s="139"/>
      <c r="AD155" s="139"/>
      <c r="AE155" s="134"/>
      <c r="AF155" s="68"/>
    </row>
    <row r="156" spans="1:32" s="157" customFormat="1" ht="17.25" customHeight="1">
      <c r="A156" s="1211"/>
      <c r="B156" s="811"/>
      <c r="C156" s="812"/>
      <c r="D156" s="812"/>
      <c r="E156" s="812"/>
      <c r="F156" s="813"/>
      <c r="G156" s="521" t="s">
        <v>484</v>
      </c>
      <c r="H156" s="522"/>
      <c r="I156" s="522"/>
      <c r="J156" s="522"/>
      <c r="K156" s="523"/>
      <c r="L156" s="521"/>
      <c r="M156" s="522"/>
      <c r="N156" s="522"/>
      <c r="O156" s="522"/>
      <c r="P156" s="523"/>
      <c r="Q156" s="521" t="s">
        <v>1062</v>
      </c>
      <c r="R156" s="522"/>
      <c r="S156" s="522"/>
      <c r="T156" s="522"/>
      <c r="U156" s="523"/>
      <c r="V156" s="521" t="s">
        <v>1064</v>
      </c>
      <c r="W156" s="522"/>
      <c r="X156" s="522"/>
      <c r="Y156" s="522"/>
      <c r="Z156" s="523"/>
      <c r="AA156" s="133"/>
      <c r="AB156" s="139"/>
      <c r="AC156" s="139"/>
      <c r="AD156" s="139"/>
      <c r="AE156" s="134"/>
      <c r="AF156" s="68"/>
    </row>
    <row r="157" spans="1:32" s="157" customFormat="1" ht="17.25" customHeight="1">
      <c r="A157" s="1211"/>
      <c r="B157" s="243"/>
      <c r="C157" s="244"/>
      <c r="D157" s="244"/>
      <c r="E157" s="244"/>
      <c r="F157" s="245"/>
      <c r="G157" s="521" t="s">
        <v>262</v>
      </c>
      <c r="H157" s="522"/>
      <c r="I157" s="522"/>
      <c r="J157" s="522"/>
      <c r="K157" s="523"/>
      <c r="L157" s="521"/>
      <c r="M157" s="522"/>
      <c r="N157" s="522"/>
      <c r="O157" s="522"/>
      <c r="P157" s="523"/>
      <c r="Q157" s="521" t="s">
        <v>262</v>
      </c>
      <c r="R157" s="522"/>
      <c r="S157" s="522"/>
      <c r="T157" s="522"/>
      <c r="U157" s="523"/>
      <c r="V157" s="521" t="s">
        <v>1063</v>
      </c>
      <c r="W157" s="522"/>
      <c r="X157" s="522"/>
      <c r="Y157" s="522"/>
      <c r="Z157" s="523"/>
      <c r="AA157" s="133"/>
      <c r="AB157" s="139"/>
      <c r="AC157" s="139"/>
      <c r="AD157" s="139"/>
      <c r="AE157" s="134"/>
      <c r="AF157" s="68"/>
    </row>
    <row r="158" spans="1:32" s="157" customFormat="1" ht="17.25" customHeight="1">
      <c r="A158" s="1212"/>
      <c r="B158" s="498"/>
      <c r="C158" s="499"/>
      <c r="D158" s="499"/>
      <c r="E158" s="499"/>
      <c r="F158" s="500"/>
      <c r="G158" s="498" t="s">
        <v>743</v>
      </c>
      <c r="H158" s="499"/>
      <c r="I158" s="499"/>
      <c r="J158" s="499"/>
      <c r="K158" s="500"/>
      <c r="L158" s="498"/>
      <c r="M158" s="499"/>
      <c r="N158" s="499"/>
      <c r="O158" s="499"/>
      <c r="P158" s="500"/>
      <c r="Q158" s="498" t="s">
        <v>743</v>
      </c>
      <c r="R158" s="499"/>
      <c r="S158" s="499"/>
      <c r="T158" s="499"/>
      <c r="U158" s="500"/>
      <c r="V158" s="498" t="s">
        <v>743</v>
      </c>
      <c r="W158" s="499"/>
      <c r="X158" s="499"/>
      <c r="Y158" s="499"/>
      <c r="Z158" s="500"/>
      <c r="AA158" s="133"/>
      <c r="AB158" s="139"/>
      <c r="AC158" s="139"/>
      <c r="AD158" s="139"/>
      <c r="AE158" s="134"/>
      <c r="AF158" s="68"/>
    </row>
    <row r="159" spans="1:32" s="157" customFormat="1" ht="18" customHeight="1">
      <c r="A159" s="964" t="s">
        <v>406</v>
      </c>
      <c r="B159" s="1207"/>
      <c r="C159" s="1208"/>
      <c r="D159" s="1208"/>
      <c r="E159" s="1208"/>
      <c r="F159" s="1209"/>
      <c r="G159" s="476" t="s">
        <v>202</v>
      </c>
      <c r="H159" s="477"/>
      <c r="I159" s="477"/>
      <c r="J159" s="477"/>
      <c r="K159" s="478"/>
      <c r="L159" s="521" t="s">
        <v>458</v>
      </c>
      <c r="M159" s="522"/>
      <c r="N159" s="522"/>
      <c r="O159" s="522"/>
      <c r="P159" s="523"/>
      <c r="Q159" s="476" t="s">
        <v>239</v>
      </c>
      <c r="R159" s="477"/>
      <c r="S159" s="477"/>
      <c r="T159" s="477"/>
      <c r="U159" s="478"/>
      <c r="V159" s="476" t="s">
        <v>181</v>
      </c>
      <c r="W159" s="477"/>
      <c r="X159" s="477"/>
      <c r="Y159" s="477"/>
      <c r="Z159" s="478"/>
      <c r="AA159" s="961"/>
      <c r="AB159" s="962"/>
      <c r="AC159" s="962"/>
      <c r="AD159" s="962"/>
      <c r="AE159" s="963"/>
      <c r="AF159" s="68"/>
    </row>
    <row r="160" spans="1:32" s="157" customFormat="1" ht="18" customHeight="1">
      <c r="A160" s="965"/>
      <c r="B160" s="811"/>
      <c r="C160" s="812"/>
      <c r="D160" s="812"/>
      <c r="E160" s="812"/>
      <c r="F160" s="813"/>
      <c r="G160" s="521" t="s">
        <v>484</v>
      </c>
      <c r="H160" s="522"/>
      <c r="I160" s="522"/>
      <c r="J160" s="522"/>
      <c r="K160" s="523"/>
      <c r="L160" s="521" t="s">
        <v>1064</v>
      </c>
      <c r="M160" s="522"/>
      <c r="N160" s="522"/>
      <c r="O160" s="522"/>
      <c r="P160" s="523"/>
      <c r="Q160" s="521" t="s">
        <v>1062</v>
      </c>
      <c r="R160" s="522"/>
      <c r="S160" s="522"/>
      <c r="T160" s="522"/>
      <c r="U160" s="523"/>
      <c r="V160" s="521" t="s">
        <v>1065</v>
      </c>
      <c r="W160" s="522"/>
      <c r="X160" s="522"/>
      <c r="Y160" s="522"/>
      <c r="Z160" s="523"/>
      <c r="AA160" s="982"/>
      <c r="AB160" s="983"/>
      <c r="AC160" s="983"/>
      <c r="AD160" s="983"/>
      <c r="AE160" s="984"/>
      <c r="AF160" s="68"/>
    </row>
    <row r="161" spans="1:32" s="157" customFormat="1" ht="18" customHeight="1">
      <c r="A161" s="965"/>
      <c r="B161" s="243"/>
      <c r="C161" s="244"/>
      <c r="D161" s="244"/>
      <c r="E161" s="244"/>
      <c r="F161" s="245"/>
      <c r="G161" s="27"/>
      <c r="H161" s="28"/>
      <c r="I161" s="28"/>
      <c r="J161" s="28"/>
      <c r="K161" s="29"/>
      <c r="L161" s="521"/>
      <c r="M161" s="522"/>
      <c r="N161" s="522"/>
      <c r="O161" s="522"/>
      <c r="P161" s="523"/>
      <c r="Q161" s="27"/>
      <c r="R161" s="28"/>
      <c r="S161" s="28"/>
      <c r="T161" s="28"/>
      <c r="U161" s="29"/>
      <c r="V161" s="27"/>
      <c r="W161" s="28"/>
      <c r="X161" s="28"/>
      <c r="Y161" s="28"/>
      <c r="Z161" s="29"/>
      <c r="AA161" s="201"/>
      <c r="AB161" s="202"/>
      <c r="AC161" s="202"/>
      <c r="AD161" s="202"/>
      <c r="AE161" s="203"/>
      <c r="AF161" s="68"/>
    </row>
    <row r="162" spans="1:32" s="157" customFormat="1" ht="18" customHeight="1">
      <c r="A162" s="966"/>
      <c r="B162" s="498"/>
      <c r="C162" s="499"/>
      <c r="D162" s="499"/>
      <c r="E162" s="499"/>
      <c r="F162" s="500"/>
      <c r="G162" s="498" t="s">
        <v>743</v>
      </c>
      <c r="H162" s="499"/>
      <c r="I162" s="499"/>
      <c r="J162" s="499"/>
      <c r="K162" s="500"/>
      <c r="L162" s="498" t="s">
        <v>328</v>
      </c>
      <c r="M162" s="499"/>
      <c r="N162" s="499"/>
      <c r="O162" s="499"/>
      <c r="P162" s="500"/>
      <c r="Q162" s="498" t="s">
        <v>743</v>
      </c>
      <c r="R162" s="499"/>
      <c r="S162" s="499"/>
      <c r="T162" s="499"/>
      <c r="U162" s="500"/>
      <c r="V162" s="498" t="s">
        <v>182</v>
      </c>
      <c r="W162" s="499"/>
      <c r="X162" s="499"/>
      <c r="Y162" s="499"/>
      <c r="Z162" s="500"/>
      <c r="AA162" s="924"/>
      <c r="AB162" s="925"/>
      <c r="AC162" s="925"/>
      <c r="AD162" s="925"/>
      <c r="AE162" s="926"/>
      <c r="AF162" s="68"/>
    </row>
    <row r="163" spans="1:32" s="157" customFormat="1" ht="18" customHeight="1">
      <c r="A163" s="964" t="s">
        <v>407</v>
      </c>
      <c r="B163" s="98" t="s">
        <v>424</v>
      </c>
      <c r="C163" s="476" t="s">
        <v>202</v>
      </c>
      <c r="D163" s="477"/>
      <c r="E163" s="477"/>
      <c r="F163" s="478"/>
      <c r="G163" s="476" t="s">
        <v>239</v>
      </c>
      <c r="H163" s="477"/>
      <c r="I163" s="477"/>
      <c r="J163" s="477"/>
      <c r="K163" s="478"/>
      <c r="L163" s="476" t="s">
        <v>239</v>
      </c>
      <c r="M163" s="477"/>
      <c r="N163" s="477"/>
      <c r="O163" s="477"/>
      <c r="P163" s="478"/>
      <c r="Q163" s="476" t="s">
        <v>204</v>
      </c>
      <c r="R163" s="477"/>
      <c r="S163" s="477"/>
      <c r="T163" s="477"/>
      <c r="U163" s="478"/>
      <c r="V163" s="521" t="s">
        <v>458</v>
      </c>
      <c r="W163" s="522"/>
      <c r="X163" s="522"/>
      <c r="Y163" s="522"/>
      <c r="Z163" s="523"/>
      <c r="AA163" s="961"/>
      <c r="AB163" s="962"/>
      <c r="AC163" s="962"/>
      <c r="AD163" s="962"/>
      <c r="AE163" s="963"/>
      <c r="AF163" s="68"/>
    </row>
    <row r="164" spans="1:32" s="157" customFormat="1" ht="18" customHeight="1">
      <c r="A164" s="965"/>
      <c r="B164" s="521" t="s">
        <v>476</v>
      </c>
      <c r="C164" s="522"/>
      <c r="D164" s="522"/>
      <c r="E164" s="522"/>
      <c r="F164" s="523"/>
      <c r="G164" s="521" t="s">
        <v>1070</v>
      </c>
      <c r="H164" s="522"/>
      <c r="I164" s="522"/>
      <c r="J164" s="522"/>
      <c r="K164" s="523"/>
      <c r="L164" s="521" t="s">
        <v>1071</v>
      </c>
      <c r="M164" s="522"/>
      <c r="N164" s="522"/>
      <c r="O164" s="522"/>
      <c r="P164" s="523"/>
      <c r="Q164" s="521" t="s">
        <v>1072</v>
      </c>
      <c r="R164" s="522"/>
      <c r="S164" s="522"/>
      <c r="T164" s="522"/>
      <c r="U164" s="523"/>
      <c r="V164" s="521" t="s">
        <v>1064</v>
      </c>
      <c r="W164" s="522"/>
      <c r="X164" s="522"/>
      <c r="Y164" s="522"/>
      <c r="Z164" s="523"/>
      <c r="AA164" s="982"/>
      <c r="AB164" s="983"/>
      <c r="AC164" s="983"/>
      <c r="AD164" s="983"/>
      <c r="AE164" s="984"/>
      <c r="AF164" s="68"/>
    </row>
    <row r="165" spans="1:32" s="157" customFormat="1" ht="18" customHeight="1">
      <c r="A165" s="965"/>
      <c r="B165" s="27"/>
      <c r="C165" s="28"/>
      <c r="D165" s="28"/>
      <c r="E165" s="28"/>
      <c r="F165" s="29"/>
      <c r="G165" s="27"/>
      <c r="H165" s="28"/>
      <c r="I165" s="28"/>
      <c r="J165" s="28"/>
      <c r="K165" s="29"/>
      <c r="L165" s="27"/>
      <c r="M165" s="28"/>
      <c r="N165" s="28"/>
      <c r="O165" s="28"/>
      <c r="P165" s="29"/>
      <c r="Q165" s="521"/>
      <c r="R165" s="522"/>
      <c r="S165" s="522"/>
      <c r="T165" s="522"/>
      <c r="U165" s="523"/>
      <c r="V165" s="521"/>
      <c r="W165" s="522"/>
      <c r="X165" s="522"/>
      <c r="Y165" s="522"/>
      <c r="Z165" s="523"/>
      <c r="AA165" s="201"/>
      <c r="AB165" s="202"/>
      <c r="AC165" s="202"/>
      <c r="AD165" s="202"/>
      <c r="AE165" s="203"/>
      <c r="AF165" s="68"/>
    </row>
    <row r="166" spans="1:32" s="157" customFormat="1" ht="18" customHeight="1">
      <c r="A166" s="966"/>
      <c r="B166" s="498" t="s">
        <v>742</v>
      </c>
      <c r="C166" s="499"/>
      <c r="D166" s="499"/>
      <c r="E166" s="499"/>
      <c r="F166" s="500"/>
      <c r="G166" s="498" t="s">
        <v>742</v>
      </c>
      <c r="H166" s="499"/>
      <c r="I166" s="499"/>
      <c r="J166" s="499"/>
      <c r="K166" s="500"/>
      <c r="L166" s="498" t="s">
        <v>742</v>
      </c>
      <c r="M166" s="499"/>
      <c r="N166" s="499"/>
      <c r="O166" s="499"/>
      <c r="P166" s="500"/>
      <c r="Q166" s="498" t="s">
        <v>731</v>
      </c>
      <c r="R166" s="499"/>
      <c r="S166" s="499"/>
      <c r="T166" s="499"/>
      <c r="U166" s="500"/>
      <c r="V166" s="498" t="s">
        <v>743</v>
      </c>
      <c r="W166" s="499"/>
      <c r="X166" s="499"/>
      <c r="Y166" s="499"/>
      <c r="Z166" s="500"/>
      <c r="AA166" s="924"/>
      <c r="AB166" s="925"/>
      <c r="AC166" s="925"/>
      <c r="AD166" s="925"/>
      <c r="AE166" s="926"/>
      <c r="AF166" s="68"/>
    </row>
    <row r="167" spans="1:32" s="157" customFormat="1" ht="18.75" customHeight="1">
      <c r="A167" s="964" t="s">
        <v>756</v>
      </c>
      <c r="B167" s="98"/>
      <c r="C167" s="477"/>
      <c r="D167" s="477"/>
      <c r="E167" s="477"/>
      <c r="F167" s="478"/>
      <c r="G167" s="476" t="s">
        <v>181</v>
      </c>
      <c r="H167" s="477"/>
      <c r="I167" s="477"/>
      <c r="J167" s="477"/>
      <c r="K167" s="478"/>
      <c r="L167" s="31"/>
      <c r="M167" s="31"/>
      <c r="N167" s="31"/>
      <c r="O167" s="31"/>
      <c r="P167" s="31"/>
      <c r="Q167" s="476" t="s">
        <v>61</v>
      </c>
      <c r="R167" s="477"/>
      <c r="S167" s="477"/>
      <c r="T167" s="477"/>
      <c r="U167" s="478"/>
      <c r="V167" s="476" t="s">
        <v>61</v>
      </c>
      <c r="W167" s="477"/>
      <c r="X167" s="477"/>
      <c r="Y167" s="477"/>
      <c r="Z167" s="478"/>
      <c r="AA167" s="961"/>
      <c r="AB167" s="962"/>
      <c r="AC167" s="962"/>
      <c r="AD167" s="962"/>
      <c r="AE167" s="963"/>
      <c r="AF167" s="68"/>
    </row>
    <row r="168" spans="1:32" s="157" customFormat="1" ht="18.75" customHeight="1">
      <c r="A168" s="965"/>
      <c r="B168" s="521"/>
      <c r="C168" s="522"/>
      <c r="D168" s="522"/>
      <c r="E168" s="522"/>
      <c r="F168" s="523"/>
      <c r="G168" s="521" t="s">
        <v>495</v>
      </c>
      <c r="H168" s="522"/>
      <c r="I168" s="522"/>
      <c r="J168" s="522"/>
      <c r="K168" s="523"/>
      <c r="L168" s="31"/>
      <c r="M168" s="31"/>
      <c r="N168" s="31"/>
      <c r="O168" s="31"/>
      <c r="P168" s="31"/>
      <c r="Q168" s="521" t="s">
        <v>1068</v>
      </c>
      <c r="R168" s="522"/>
      <c r="S168" s="522"/>
      <c r="T168" s="522"/>
      <c r="U168" s="523"/>
      <c r="V168" s="521" t="s">
        <v>1069</v>
      </c>
      <c r="W168" s="522"/>
      <c r="X168" s="522"/>
      <c r="Y168" s="522"/>
      <c r="Z168" s="523"/>
      <c r="AA168" s="982"/>
      <c r="AB168" s="983"/>
      <c r="AC168" s="983"/>
      <c r="AD168" s="983"/>
      <c r="AE168" s="984"/>
      <c r="AF168" s="68"/>
    </row>
    <row r="169" spans="1:32" s="157" customFormat="1" ht="18.75" customHeight="1">
      <c r="A169" s="965"/>
      <c r="B169" s="27"/>
      <c r="C169" s="28"/>
      <c r="D169" s="28"/>
      <c r="E169" s="28"/>
      <c r="F169" s="29"/>
      <c r="G169" s="521" t="s">
        <v>293</v>
      </c>
      <c r="H169" s="522"/>
      <c r="I169" s="522"/>
      <c r="J169" s="522"/>
      <c r="K169" s="523"/>
      <c r="L169" s="31"/>
      <c r="M169" s="31"/>
      <c r="N169" s="31"/>
      <c r="O169" s="31"/>
      <c r="P169" s="31"/>
      <c r="Q169" s="521" t="s">
        <v>293</v>
      </c>
      <c r="R169" s="522"/>
      <c r="S169" s="522"/>
      <c r="T169" s="522"/>
      <c r="U169" s="523"/>
      <c r="V169" s="521" t="s">
        <v>293</v>
      </c>
      <c r="W169" s="522"/>
      <c r="X169" s="522"/>
      <c r="Y169" s="522"/>
      <c r="Z169" s="523"/>
      <c r="AA169" s="201"/>
      <c r="AB169" s="202"/>
      <c r="AC169" s="202"/>
      <c r="AD169" s="202"/>
      <c r="AE169" s="203"/>
      <c r="AF169" s="68"/>
    </row>
    <row r="170" spans="1:32" s="157" customFormat="1" ht="18.75" customHeight="1">
      <c r="A170" s="965"/>
      <c r="B170" s="498"/>
      <c r="C170" s="499"/>
      <c r="D170" s="499"/>
      <c r="E170" s="499"/>
      <c r="F170" s="500"/>
      <c r="G170" s="498" t="s">
        <v>182</v>
      </c>
      <c r="H170" s="499"/>
      <c r="I170" s="499"/>
      <c r="J170" s="499"/>
      <c r="K170" s="500"/>
      <c r="L170" s="31"/>
      <c r="M170" s="31"/>
      <c r="N170" s="31"/>
      <c r="O170" s="31"/>
      <c r="P170" s="31"/>
      <c r="Q170" s="498" t="s">
        <v>426</v>
      </c>
      <c r="R170" s="499"/>
      <c r="S170" s="499"/>
      <c r="T170" s="499"/>
      <c r="U170" s="500"/>
      <c r="V170" s="498" t="s">
        <v>739</v>
      </c>
      <c r="W170" s="499"/>
      <c r="X170" s="499"/>
      <c r="Y170" s="499"/>
      <c r="Z170" s="500"/>
      <c r="AA170" s="924"/>
      <c r="AB170" s="925"/>
      <c r="AC170" s="925"/>
      <c r="AD170" s="925"/>
      <c r="AE170" s="926"/>
      <c r="AF170" s="68"/>
    </row>
    <row r="171" spans="1:32" s="157" customFormat="1" ht="18.75" customHeight="1">
      <c r="A171" s="965"/>
      <c r="B171" s="98" t="s">
        <v>424</v>
      </c>
      <c r="C171" s="477" t="s">
        <v>458</v>
      </c>
      <c r="D171" s="477"/>
      <c r="E171" s="477"/>
      <c r="F171" s="478"/>
      <c r="G171" s="476"/>
      <c r="H171" s="477"/>
      <c r="I171" s="477"/>
      <c r="J171" s="477"/>
      <c r="K171" s="478"/>
      <c r="L171" s="476" t="s">
        <v>239</v>
      </c>
      <c r="M171" s="477"/>
      <c r="N171" s="477"/>
      <c r="O171" s="477"/>
      <c r="P171" s="478"/>
      <c r="Q171" s="476"/>
      <c r="R171" s="477"/>
      <c r="S171" s="477"/>
      <c r="T171" s="477"/>
      <c r="U171" s="478"/>
      <c r="V171" s="476"/>
      <c r="W171" s="477"/>
      <c r="X171" s="477"/>
      <c r="Y171" s="477"/>
      <c r="Z171" s="478"/>
      <c r="AA171" s="961"/>
      <c r="AB171" s="962"/>
      <c r="AC171" s="962"/>
      <c r="AD171" s="962"/>
      <c r="AE171" s="963"/>
      <c r="AF171" s="68"/>
    </row>
    <row r="172" spans="1:32" s="157" customFormat="1" ht="18.75" customHeight="1">
      <c r="A172" s="965"/>
      <c r="B172" s="521" t="s">
        <v>1066</v>
      </c>
      <c r="C172" s="522"/>
      <c r="D172" s="522"/>
      <c r="E172" s="522"/>
      <c r="F172" s="523"/>
      <c r="G172" s="521"/>
      <c r="H172" s="522"/>
      <c r="I172" s="522"/>
      <c r="J172" s="522"/>
      <c r="K172" s="523"/>
      <c r="L172" s="521" t="s">
        <v>1067</v>
      </c>
      <c r="M172" s="522"/>
      <c r="N172" s="522"/>
      <c r="O172" s="522"/>
      <c r="P172" s="523"/>
      <c r="Q172" s="521"/>
      <c r="R172" s="522"/>
      <c r="S172" s="522"/>
      <c r="T172" s="522"/>
      <c r="U172" s="523"/>
      <c r="V172" s="521"/>
      <c r="W172" s="522"/>
      <c r="X172" s="522"/>
      <c r="Y172" s="522"/>
      <c r="Z172" s="523"/>
      <c r="AA172" s="982"/>
      <c r="AB172" s="983"/>
      <c r="AC172" s="983"/>
      <c r="AD172" s="983"/>
      <c r="AE172" s="984"/>
      <c r="AF172" s="68"/>
    </row>
    <row r="173" spans="1:32" s="157" customFormat="1" ht="18.75" customHeight="1">
      <c r="A173" s="965"/>
      <c r="B173" s="27"/>
      <c r="C173" s="28"/>
      <c r="D173" s="28"/>
      <c r="E173" s="28"/>
      <c r="F173" s="29"/>
      <c r="G173" s="27"/>
      <c r="H173" s="28"/>
      <c r="I173" s="28"/>
      <c r="J173" s="28"/>
      <c r="K173" s="29"/>
      <c r="L173" s="521"/>
      <c r="M173" s="522"/>
      <c r="N173" s="522"/>
      <c r="O173" s="522"/>
      <c r="P173" s="523"/>
      <c r="Q173" s="27"/>
      <c r="R173" s="28"/>
      <c r="S173" s="28"/>
      <c r="T173" s="28"/>
      <c r="U173" s="29"/>
      <c r="V173" s="27"/>
      <c r="W173" s="28"/>
      <c r="X173" s="28"/>
      <c r="Y173" s="28"/>
      <c r="Z173" s="29"/>
      <c r="AA173" s="201"/>
      <c r="AB173" s="202"/>
      <c r="AC173" s="202"/>
      <c r="AD173" s="202"/>
      <c r="AE173" s="203"/>
      <c r="AF173" s="68"/>
    </row>
    <row r="174" spans="1:32" s="157" customFormat="1" ht="18.75" customHeight="1">
      <c r="A174" s="966"/>
      <c r="B174" s="498" t="s">
        <v>795</v>
      </c>
      <c r="C174" s="499"/>
      <c r="D174" s="499"/>
      <c r="E174" s="499"/>
      <c r="F174" s="500"/>
      <c r="G174" s="498"/>
      <c r="H174" s="499"/>
      <c r="I174" s="499"/>
      <c r="J174" s="499"/>
      <c r="K174" s="500"/>
      <c r="L174" s="498" t="s">
        <v>328</v>
      </c>
      <c r="M174" s="499"/>
      <c r="N174" s="499"/>
      <c r="O174" s="499"/>
      <c r="P174" s="500"/>
      <c r="Q174" s="498"/>
      <c r="R174" s="499"/>
      <c r="S174" s="499"/>
      <c r="T174" s="499"/>
      <c r="U174" s="500"/>
      <c r="V174" s="498"/>
      <c r="W174" s="499"/>
      <c r="X174" s="499"/>
      <c r="Y174" s="499"/>
      <c r="Z174" s="500"/>
      <c r="AA174" s="924"/>
      <c r="AB174" s="925"/>
      <c r="AC174" s="925"/>
      <c r="AD174" s="925"/>
      <c r="AE174" s="926"/>
      <c r="AF174" s="68"/>
    </row>
    <row r="175" spans="1:32" ht="15" customHeight="1">
      <c r="A175" s="810" t="s">
        <v>305</v>
      </c>
      <c r="B175" s="810"/>
      <c r="C175" s="810"/>
      <c r="D175" s="810"/>
      <c r="E175" s="810"/>
      <c r="F175" s="810"/>
      <c r="G175" s="810"/>
      <c r="H175" s="810"/>
      <c r="I175" s="810"/>
      <c r="J175" s="810"/>
      <c r="K175" s="810"/>
      <c r="L175" s="810"/>
      <c r="M175" s="810"/>
      <c r="N175" s="810"/>
      <c r="O175" s="810"/>
      <c r="P175" s="810"/>
      <c r="Q175" s="810"/>
      <c r="R175" s="810"/>
      <c r="S175" s="810"/>
      <c r="T175" s="810"/>
      <c r="U175" s="810"/>
      <c r="V175" s="810"/>
      <c r="W175" s="810"/>
      <c r="X175" s="810"/>
      <c r="Y175" s="810"/>
      <c r="Z175" s="810"/>
      <c r="AA175" s="810"/>
      <c r="AB175" s="810"/>
      <c r="AC175" s="810"/>
      <c r="AD175" s="810"/>
      <c r="AE175" s="810"/>
    </row>
    <row r="176" spans="1:32" ht="17.25" customHeight="1" thickBot="1">
      <c r="A176" s="988" t="s">
        <v>63</v>
      </c>
      <c r="B176" s="989"/>
      <c r="C176" s="989"/>
      <c r="D176" s="989"/>
      <c r="E176" s="989"/>
      <c r="F176" s="989"/>
      <c r="G176" s="989"/>
      <c r="H176" s="989"/>
      <c r="I176" s="989"/>
      <c r="J176" s="989"/>
      <c r="K176" s="989"/>
      <c r="L176" s="989"/>
      <c r="M176" s="989"/>
      <c r="N176" s="989"/>
      <c r="O176" s="989"/>
      <c r="P176" s="989"/>
      <c r="Q176" s="989"/>
      <c r="R176" s="989"/>
      <c r="S176" s="989"/>
      <c r="T176" s="989"/>
      <c r="U176" s="989"/>
      <c r="V176" s="989"/>
      <c r="W176" s="989"/>
      <c r="X176" s="989"/>
      <c r="Y176" s="989"/>
      <c r="Z176" s="989"/>
      <c r="AA176" s="989"/>
      <c r="AB176" s="989"/>
      <c r="AC176" s="989"/>
      <c r="AD176" s="989"/>
      <c r="AE176" s="990"/>
    </row>
    <row r="177" spans="1:31" ht="28.5" customHeight="1">
      <c r="A177" s="106" t="s">
        <v>74</v>
      </c>
      <c r="B177" s="521"/>
      <c r="C177" s="522"/>
      <c r="D177" s="522"/>
      <c r="E177" s="522"/>
      <c r="F177" s="523"/>
      <c r="G177" s="1147"/>
      <c r="H177" s="1148"/>
      <c r="I177" s="1148"/>
      <c r="J177" s="1148"/>
      <c r="K177" s="887"/>
      <c r="L177" s="1147"/>
      <c r="M177" s="1148"/>
      <c r="N177" s="1148"/>
      <c r="O177" s="1148"/>
      <c r="P177" s="887"/>
      <c r="Q177" s="1147" t="s">
        <v>498</v>
      </c>
      <c r="R177" s="1148"/>
      <c r="S177" s="1148"/>
      <c r="T177" s="1148"/>
      <c r="U177" s="887"/>
      <c r="V177" s="1147" t="s">
        <v>498</v>
      </c>
      <c r="W177" s="1148"/>
      <c r="X177" s="1148"/>
      <c r="Y177" s="1148"/>
      <c r="Z177" s="887"/>
      <c r="AA177" s="1204"/>
      <c r="AB177" s="1205"/>
      <c r="AC177" s="1205"/>
      <c r="AD177" s="1205"/>
      <c r="AE177" s="1206"/>
    </row>
    <row r="178" spans="1:31" ht="15.75" customHeight="1">
      <c r="A178" s="106" t="s">
        <v>75</v>
      </c>
      <c r="B178" s="521"/>
      <c r="C178" s="522"/>
      <c r="D178" s="522"/>
      <c r="E178" s="522"/>
      <c r="F178" s="523"/>
      <c r="G178" s="504"/>
      <c r="H178" s="505"/>
      <c r="I178" s="505"/>
      <c r="J178" s="505"/>
      <c r="K178" s="506"/>
      <c r="L178" s="504"/>
      <c r="M178" s="505"/>
      <c r="N178" s="505"/>
      <c r="O178" s="505"/>
      <c r="P178" s="506"/>
      <c r="Q178" s="504" t="s">
        <v>903</v>
      </c>
      <c r="R178" s="505"/>
      <c r="S178" s="505"/>
      <c r="T178" s="505"/>
      <c r="U178" s="506"/>
      <c r="V178" s="504" t="s">
        <v>1073</v>
      </c>
      <c r="W178" s="505"/>
      <c r="X178" s="505"/>
      <c r="Y178" s="505"/>
      <c r="Z178" s="506"/>
      <c r="AA178" s="1204"/>
      <c r="AB178" s="1205"/>
      <c r="AC178" s="1205"/>
      <c r="AD178" s="1205"/>
      <c r="AE178" s="1206"/>
    </row>
    <row r="179" spans="1:31" ht="16.5" customHeight="1" thickBot="1">
      <c r="A179" s="107" t="s">
        <v>162</v>
      </c>
      <c r="B179" s="814"/>
      <c r="C179" s="573"/>
      <c r="D179" s="573"/>
      <c r="E179" s="573"/>
      <c r="F179" s="574"/>
      <c r="G179" s="814"/>
      <c r="H179" s="573"/>
      <c r="I179" s="573"/>
      <c r="J179" s="573"/>
      <c r="K179" s="574"/>
      <c r="L179" s="814"/>
      <c r="M179" s="573"/>
      <c r="N179" s="573"/>
      <c r="O179" s="573"/>
      <c r="P179" s="574"/>
      <c r="Q179" s="638" t="s">
        <v>196</v>
      </c>
      <c r="R179" s="639"/>
      <c r="S179" s="639"/>
      <c r="T179" s="639"/>
      <c r="U179" s="640"/>
      <c r="V179" s="814" t="s">
        <v>405</v>
      </c>
      <c r="W179" s="573"/>
      <c r="X179" s="573"/>
      <c r="Y179" s="573"/>
      <c r="Z179" s="574"/>
      <c r="AA179" s="985"/>
      <c r="AB179" s="986"/>
      <c r="AC179" s="986"/>
      <c r="AD179" s="986"/>
      <c r="AE179" s="987"/>
    </row>
    <row r="180" spans="1:31" ht="24.75" customHeight="1">
      <c r="A180" s="106" t="s">
        <v>291</v>
      </c>
      <c r="B180" s="1165"/>
      <c r="C180" s="1166"/>
      <c r="D180" s="1166"/>
      <c r="E180" s="1166"/>
      <c r="F180" s="1167"/>
      <c r="G180" s="620" t="s">
        <v>459</v>
      </c>
      <c r="H180" s="621"/>
      <c r="I180" s="621"/>
      <c r="J180" s="621"/>
      <c r="K180" s="622"/>
      <c r="L180" s="620" t="s">
        <v>459</v>
      </c>
      <c r="M180" s="621"/>
      <c r="N180" s="621"/>
      <c r="O180" s="621"/>
      <c r="P180" s="622"/>
      <c r="Q180" s="620"/>
      <c r="R180" s="621"/>
      <c r="S180" s="621"/>
      <c r="T180" s="621"/>
      <c r="U180" s="622"/>
      <c r="V180" s="620" t="s">
        <v>219</v>
      </c>
      <c r="W180" s="621"/>
      <c r="X180" s="621"/>
      <c r="Y180" s="621"/>
      <c r="Z180" s="622"/>
      <c r="AA180" s="620"/>
      <c r="AB180" s="621"/>
      <c r="AC180" s="621"/>
      <c r="AD180" s="621"/>
      <c r="AE180" s="622"/>
    </row>
    <row r="181" spans="1:31" ht="16.5" customHeight="1">
      <c r="A181" s="106" t="s">
        <v>75</v>
      </c>
      <c r="B181" s="521"/>
      <c r="C181" s="522"/>
      <c r="D181" s="522"/>
      <c r="E181" s="522"/>
      <c r="F181" s="523"/>
      <c r="G181" s="521" t="s">
        <v>914</v>
      </c>
      <c r="H181" s="522"/>
      <c r="I181" s="522"/>
      <c r="J181" s="522"/>
      <c r="K181" s="523"/>
      <c r="L181" s="521" t="s">
        <v>1204</v>
      </c>
      <c r="M181" s="522"/>
      <c r="N181" s="522"/>
      <c r="O181" s="522"/>
      <c r="P181" s="523"/>
      <c r="Q181" s="521"/>
      <c r="R181" s="522"/>
      <c r="S181" s="522"/>
      <c r="T181" s="522"/>
      <c r="U181" s="523"/>
      <c r="V181" s="521" t="s">
        <v>1074</v>
      </c>
      <c r="W181" s="522"/>
      <c r="X181" s="522"/>
      <c r="Y181" s="522"/>
      <c r="Z181" s="523"/>
      <c r="AA181" s="521"/>
      <c r="AB181" s="522"/>
      <c r="AC181" s="522"/>
      <c r="AD181" s="522"/>
      <c r="AE181" s="523"/>
    </row>
    <row r="182" spans="1:31" ht="16.5" customHeight="1">
      <c r="A182" s="106"/>
      <c r="B182" s="27"/>
      <c r="C182" s="28"/>
      <c r="D182" s="28"/>
      <c r="E182" s="28"/>
      <c r="F182" s="29"/>
      <c r="G182" s="27"/>
      <c r="H182" s="28"/>
      <c r="I182" s="28"/>
      <c r="J182" s="28"/>
      <c r="K182" s="29"/>
      <c r="L182" s="27"/>
      <c r="M182" s="28"/>
      <c r="N182" s="28"/>
      <c r="O182" s="28"/>
      <c r="P182" s="29"/>
      <c r="Q182" s="27"/>
      <c r="R182" s="28"/>
      <c r="S182" s="28"/>
      <c r="T182" s="28"/>
      <c r="U182" s="29"/>
      <c r="V182" s="521" t="s">
        <v>382</v>
      </c>
      <c r="W182" s="522"/>
      <c r="X182" s="522"/>
      <c r="Y182" s="522"/>
      <c r="Z182" s="523"/>
      <c r="AA182" s="27"/>
      <c r="AB182" s="28"/>
      <c r="AC182" s="28"/>
      <c r="AD182" s="28"/>
      <c r="AE182" s="29"/>
    </row>
    <row r="183" spans="1:31" ht="16.5" customHeight="1" thickBot="1">
      <c r="A183" s="107" t="s">
        <v>1172</v>
      </c>
      <c r="B183" s="605"/>
      <c r="C183" s="606"/>
      <c r="D183" s="606"/>
      <c r="E183" s="606"/>
      <c r="F183" s="607"/>
      <c r="G183" s="638" t="s">
        <v>196</v>
      </c>
      <c r="H183" s="639"/>
      <c r="I183" s="639"/>
      <c r="J183" s="639"/>
      <c r="K183" s="640"/>
      <c r="L183" s="638" t="s">
        <v>405</v>
      </c>
      <c r="M183" s="639"/>
      <c r="N183" s="639"/>
      <c r="O183" s="639"/>
      <c r="P183" s="640"/>
      <c r="Q183" s="638"/>
      <c r="R183" s="639"/>
      <c r="S183" s="639"/>
      <c r="T183" s="639"/>
      <c r="U183" s="640"/>
      <c r="V183" s="638" t="s">
        <v>196</v>
      </c>
      <c r="W183" s="639"/>
      <c r="X183" s="639"/>
      <c r="Y183" s="639"/>
      <c r="Z183" s="640"/>
      <c r="AA183" s="605"/>
      <c r="AB183" s="606"/>
      <c r="AC183" s="606"/>
      <c r="AD183" s="606"/>
      <c r="AE183" s="607"/>
    </row>
    <row r="184" spans="1:31" ht="17.25" customHeight="1" thickBot="1">
      <c r="A184" s="988" t="s">
        <v>55</v>
      </c>
      <c r="B184" s="989"/>
      <c r="C184" s="989"/>
      <c r="D184" s="989"/>
      <c r="E184" s="989"/>
      <c r="F184" s="989"/>
      <c r="G184" s="989"/>
      <c r="H184" s="989"/>
      <c r="I184" s="989"/>
      <c r="J184" s="989"/>
      <c r="K184" s="989"/>
      <c r="L184" s="989"/>
      <c r="M184" s="989"/>
      <c r="N184" s="989"/>
      <c r="O184" s="989"/>
      <c r="P184" s="989"/>
      <c r="Q184" s="989"/>
      <c r="R184" s="989"/>
      <c r="S184" s="989"/>
      <c r="T184" s="989"/>
      <c r="U184" s="989"/>
      <c r="V184" s="989"/>
      <c r="W184" s="989"/>
      <c r="X184" s="989"/>
      <c r="Y184" s="989"/>
      <c r="Z184" s="989"/>
      <c r="AA184" s="989"/>
      <c r="AB184" s="989"/>
      <c r="AC184" s="989"/>
      <c r="AD184" s="989"/>
      <c r="AE184" s="990"/>
    </row>
    <row r="185" spans="1:31" s="53" customFormat="1" ht="16.5" customHeight="1">
      <c r="A185" s="899" t="s">
        <v>200</v>
      </c>
      <c r="B185" s="501"/>
      <c r="C185" s="502"/>
      <c r="D185" s="502"/>
      <c r="E185" s="502"/>
      <c r="F185" s="503"/>
      <c r="G185" s="501"/>
      <c r="H185" s="502"/>
      <c r="I185" s="502"/>
      <c r="J185" s="502"/>
      <c r="K185" s="503"/>
      <c r="L185" s="501"/>
      <c r="M185" s="502"/>
      <c r="N185" s="502"/>
      <c r="O185" s="502"/>
      <c r="P185" s="503"/>
      <c r="Q185" s="501"/>
      <c r="R185" s="502"/>
      <c r="S185" s="502"/>
      <c r="T185" s="502"/>
      <c r="U185" s="503"/>
      <c r="V185" s="1197"/>
      <c r="W185" s="1198"/>
      <c r="X185" s="1198"/>
      <c r="Y185" s="1198"/>
      <c r="Z185" s="1199"/>
      <c r="AA185" s="1200"/>
      <c r="AB185" s="1201"/>
      <c r="AC185" s="1201"/>
      <c r="AD185" s="1201"/>
      <c r="AE185" s="1202"/>
    </row>
    <row r="186" spans="1:31" s="53" customFormat="1" ht="17.25" customHeight="1">
      <c r="A186" s="899"/>
      <c r="B186" s="501"/>
      <c r="C186" s="502"/>
      <c r="D186" s="502"/>
      <c r="E186" s="502"/>
      <c r="F186" s="503"/>
      <c r="G186" s="501"/>
      <c r="H186" s="502"/>
      <c r="I186" s="502"/>
      <c r="J186" s="502"/>
      <c r="K186" s="503"/>
      <c r="L186" s="501"/>
      <c r="M186" s="502"/>
      <c r="N186" s="502"/>
      <c r="O186" s="502"/>
      <c r="P186" s="503"/>
      <c r="Q186" s="501"/>
      <c r="R186" s="502"/>
      <c r="S186" s="502"/>
      <c r="T186" s="502"/>
      <c r="U186" s="503"/>
      <c r="V186" s="1149"/>
      <c r="W186" s="1150"/>
      <c r="X186" s="1150"/>
      <c r="Y186" s="1150"/>
      <c r="Z186" s="1151"/>
      <c r="AA186" s="778"/>
      <c r="AB186" s="779"/>
      <c r="AC186" s="779"/>
      <c r="AD186" s="779"/>
      <c r="AE186" s="780"/>
    </row>
    <row r="187" spans="1:31" s="53" customFormat="1" ht="13.5" customHeight="1">
      <c r="A187" s="125" t="s">
        <v>96</v>
      </c>
      <c r="B187" s="828"/>
      <c r="C187" s="829"/>
      <c r="D187" s="829"/>
      <c r="E187" s="829"/>
      <c r="F187" s="830"/>
      <c r="G187" s="828"/>
      <c r="H187" s="829"/>
      <c r="I187" s="829"/>
      <c r="J187" s="829"/>
      <c r="K187" s="830"/>
      <c r="L187" s="828"/>
      <c r="M187" s="829"/>
      <c r="N187" s="829"/>
      <c r="O187" s="829"/>
      <c r="P187" s="830"/>
      <c r="Q187" s="828"/>
      <c r="R187" s="829"/>
      <c r="S187" s="829"/>
      <c r="T187" s="829"/>
      <c r="U187" s="830"/>
      <c r="V187" s="1149"/>
      <c r="W187" s="1150"/>
      <c r="X187" s="1150"/>
      <c r="Y187" s="1150"/>
      <c r="Z187" s="1151"/>
      <c r="AA187" s="778"/>
      <c r="AB187" s="779"/>
      <c r="AC187" s="779"/>
      <c r="AD187" s="779"/>
      <c r="AE187" s="780"/>
    </row>
    <row r="188" spans="1:31" s="53" customFormat="1" ht="16.5" customHeight="1" thickBot="1">
      <c r="A188" s="126" t="s">
        <v>159</v>
      </c>
      <c r="B188" s="495"/>
      <c r="C188" s="496"/>
      <c r="D188" s="496"/>
      <c r="E188" s="496"/>
      <c r="F188" s="497"/>
      <c r="G188" s="495"/>
      <c r="H188" s="496"/>
      <c r="I188" s="496"/>
      <c r="J188" s="496"/>
      <c r="K188" s="497"/>
      <c r="L188" s="495"/>
      <c r="M188" s="496"/>
      <c r="N188" s="496"/>
      <c r="O188" s="496"/>
      <c r="P188" s="497"/>
      <c r="Q188" s="495"/>
      <c r="R188" s="496"/>
      <c r="S188" s="496"/>
      <c r="T188" s="496"/>
      <c r="U188" s="497"/>
      <c r="V188" s="1216"/>
      <c r="W188" s="1217"/>
      <c r="X188" s="1217"/>
      <c r="Y188" s="1217"/>
      <c r="Z188" s="1218"/>
      <c r="AA188" s="1219"/>
      <c r="AB188" s="1220"/>
      <c r="AC188" s="1220"/>
      <c r="AD188" s="1220"/>
      <c r="AE188" s="1221"/>
    </row>
    <row r="189" spans="1:31" s="53" customFormat="1" ht="25.5" customHeight="1">
      <c r="A189" s="1203" t="s">
        <v>201</v>
      </c>
      <c r="B189" s="1006"/>
      <c r="C189" s="1007"/>
      <c r="D189" s="1007"/>
      <c r="E189" s="1007"/>
      <c r="F189" s="1008"/>
      <c r="G189" s="1006" t="s">
        <v>233</v>
      </c>
      <c r="H189" s="1007"/>
      <c r="I189" s="1007"/>
      <c r="J189" s="1007"/>
      <c r="K189" s="1008"/>
      <c r="L189" s="501" t="s">
        <v>342</v>
      </c>
      <c r="M189" s="502"/>
      <c r="N189" s="502"/>
      <c r="O189" s="502"/>
      <c r="P189" s="503"/>
      <c r="Q189" s="501" t="s">
        <v>342</v>
      </c>
      <c r="R189" s="502"/>
      <c r="S189" s="502"/>
      <c r="T189" s="502"/>
      <c r="U189" s="503"/>
      <c r="V189" s="501"/>
      <c r="W189" s="502"/>
      <c r="X189" s="502"/>
      <c r="Y189" s="502"/>
      <c r="Z189" s="503"/>
      <c r="AA189" s="501"/>
      <c r="AB189" s="502"/>
      <c r="AC189" s="502"/>
      <c r="AD189" s="502"/>
      <c r="AE189" s="503"/>
    </row>
    <row r="190" spans="1:31" s="53" customFormat="1" ht="15.75" customHeight="1">
      <c r="A190" s="899"/>
      <c r="B190" s="501"/>
      <c r="C190" s="502"/>
      <c r="D190" s="502"/>
      <c r="E190" s="502"/>
      <c r="F190" s="503"/>
      <c r="G190" s="501" t="s">
        <v>482</v>
      </c>
      <c r="H190" s="502"/>
      <c r="I190" s="502"/>
      <c r="J190" s="502"/>
      <c r="K190" s="503"/>
      <c r="L190" s="501" t="s">
        <v>1075</v>
      </c>
      <c r="M190" s="502"/>
      <c r="N190" s="502"/>
      <c r="O190" s="502"/>
      <c r="P190" s="503"/>
      <c r="Q190" s="501" t="s">
        <v>1189</v>
      </c>
      <c r="R190" s="502"/>
      <c r="S190" s="502"/>
      <c r="T190" s="502"/>
      <c r="U190" s="503"/>
      <c r="V190" s="501"/>
      <c r="W190" s="502"/>
      <c r="X190" s="502"/>
      <c r="Y190" s="502"/>
      <c r="Z190" s="503"/>
      <c r="AA190" s="501"/>
      <c r="AB190" s="502"/>
      <c r="AC190" s="502"/>
      <c r="AD190" s="502"/>
      <c r="AE190" s="503"/>
    </row>
    <row r="191" spans="1:31" s="53" customFormat="1" ht="15.75" customHeight="1">
      <c r="A191" s="899"/>
      <c r="B191" s="828"/>
      <c r="C191" s="829"/>
      <c r="D191" s="829"/>
      <c r="E191" s="829"/>
      <c r="F191" s="830"/>
      <c r="G191" s="828"/>
      <c r="H191" s="829"/>
      <c r="I191" s="829"/>
      <c r="J191" s="829"/>
      <c r="K191" s="830"/>
      <c r="L191" s="828"/>
      <c r="M191" s="829"/>
      <c r="N191" s="829"/>
      <c r="O191" s="829"/>
      <c r="P191" s="830"/>
      <c r="Q191" s="828"/>
      <c r="R191" s="829"/>
      <c r="S191" s="829"/>
      <c r="T191" s="829"/>
      <c r="U191" s="830"/>
      <c r="V191" s="828"/>
      <c r="W191" s="829"/>
      <c r="X191" s="829"/>
      <c r="Y191" s="829"/>
      <c r="Z191" s="830"/>
      <c r="AA191" s="828"/>
      <c r="AB191" s="829"/>
      <c r="AC191" s="829"/>
      <c r="AD191" s="829"/>
      <c r="AE191" s="830"/>
    </row>
    <row r="192" spans="1:31" s="53" customFormat="1" ht="15.75" customHeight="1" thickBot="1">
      <c r="A192" s="900"/>
      <c r="B192" s="495"/>
      <c r="C192" s="496"/>
      <c r="D192" s="496"/>
      <c r="E192" s="496"/>
      <c r="F192" s="497"/>
      <c r="G192" s="495" t="s">
        <v>737</v>
      </c>
      <c r="H192" s="496"/>
      <c r="I192" s="496"/>
      <c r="J192" s="496"/>
      <c r="K192" s="497"/>
      <c r="L192" s="495" t="s">
        <v>741</v>
      </c>
      <c r="M192" s="496"/>
      <c r="N192" s="496"/>
      <c r="O192" s="496"/>
      <c r="P192" s="497"/>
      <c r="Q192" s="495" t="s">
        <v>741</v>
      </c>
      <c r="R192" s="496"/>
      <c r="S192" s="496"/>
      <c r="T192" s="496"/>
      <c r="U192" s="497"/>
      <c r="V192" s="495"/>
      <c r="W192" s="496"/>
      <c r="X192" s="496"/>
      <c r="Y192" s="496"/>
      <c r="Z192" s="497"/>
      <c r="AA192" s="495"/>
      <c r="AB192" s="496"/>
      <c r="AC192" s="496"/>
      <c r="AD192" s="496"/>
      <c r="AE192" s="497"/>
    </row>
    <row r="193" spans="1:32" s="53" customFormat="1" ht="25.5" customHeight="1">
      <c r="A193" s="899" t="s">
        <v>203</v>
      </c>
      <c r="B193" s="1006"/>
      <c r="C193" s="1007"/>
      <c r="D193" s="1007"/>
      <c r="E193" s="1007"/>
      <c r="F193" s="1008"/>
      <c r="G193" s="1006" t="s">
        <v>342</v>
      </c>
      <c r="H193" s="1007"/>
      <c r="I193" s="1007"/>
      <c r="J193" s="1007"/>
      <c r="K193" s="1008"/>
      <c r="L193" s="501" t="s">
        <v>233</v>
      </c>
      <c r="M193" s="502"/>
      <c r="N193" s="502"/>
      <c r="O193" s="502"/>
      <c r="P193" s="503"/>
      <c r="Q193" s="501" t="s">
        <v>233</v>
      </c>
      <c r="R193" s="502"/>
      <c r="S193" s="502"/>
      <c r="T193" s="502"/>
      <c r="U193" s="503"/>
      <c r="V193" s="501"/>
      <c r="W193" s="502"/>
      <c r="X193" s="502"/>
      <c r="Y193" s="502"/>
      <c r="Z193" s="503"/>
      <c r="AA193" s="501"/>
      <c r="AB193" s="502"/>
      <c r="AC193" s="502"/>
      <c r="AD193" s="502"/>
      <c r="AE193" s="503"/>
      <c r="AF193" s="30"/>
    </row>
    <row r="194" spans="1:32" s="53" customFormat="1" ht="15.75" customHeight="1">
      <c r="A194" s="899"/>
      <c r="B194" s="501"/>
      <c r="C194" s="502"/>
      <c r="D194" s="502"/>
      <c r="E194" s="502"/>
      <c r="F194" s="503"/>
      <c r="G194" s="501" t="s">
        <v>483</v>
      </c>
      <c r="H194" s="502"/>
      <c r="I194" s="502"/>
      <c r="J194" s="502"/>
      <c r="K194" s="503"/>
      <c r="L194" s="501" t="s">
        <v>1076</v>
      </c>
      <c r="M194" s="502"/>
      <c r="N194" s="502"/>
      <c r="O194" s="502"/>
      <c r="P194" s="503"/>
      <c r="Q194" s="501" t="s">
        <v>1077</v>
      </c>
      <c r="R194" s="502"/>
      <c r="S194" s="502"/>
      <c r="T194" s="502"/>
      <c r="U194" s="503"/>
      <c r="V194" s="501"/>
      <c r="W194" s="502"/>
      <c r="X194" s="502"/>
      <c r="Y194" s="502"/>
      <c r="Z194" s="503"/>
      <c r="AA194" s="501"/>
      <c r="AB194" s="502"/>
      <c r="AC194" s="502"/>
      <c r="AD194" s="502"/>
      <c r="AE194" s="503"/>
    </row>
    <row r="195" spans="1:32" s="53" customFormat="1" ht="15.75" customHeight="1">
      <c r="A195" s="125" t="s">
        <v>97</v>
      </c>
      <c r="B195" s="828"/>
      <c r="C195" s="829"/>
      <c r="D195" s="829"/>
      <c r="E195" s="829"/>
      <c r="F195" s="830"/>
      <c r="G195" s="828"/>
      <c r="H195" s="829"/>
      <c r="I195" s="829"/>
      <c r="J195" s="829"/>
      <c r="K195" s="830"/>
      <c r="L195" s="828"/>
      <c r="M195" s="829"/>
      <c r="N195" s="829"/>
      <c r="O195" s="829"/>
      <c r="P195" s="830"/>
      <c r="Q195" s="828"/>
      <c r="R195" s="829"/>
      <c r="S195" s="829"/>
      <c r="T195" s="829"/>
      <c r="U195" s="830"/>
      <c r="V195" s="828"/>
      <c r="W195" s="829"/>
      <c r="X195" s="829"/>
      <c r="Y195" s="829"/>
      <c r="Z195" s="830"/>
      <c r="AA195" s="828"/>
      <c r="AB195" s="829"/>
      <c r="AC195" s="829"/>
      <c r="AD195" s="829"/>
      <c r="AE195" s="830"/>
    </row>
    <row r="196" spans="1:32" s="53" customFormat="1" ht="15.75" customHeight="1" thickBot="1">
      <c r="A196" s="126" t="s">
        <v>73</v>
      </c>
      <c r="B196" s="495"/>
      <c r="C196" s="496"/>
      <c r="D196" s="496"/>
      <c r="E196" s="496"/>
      <c r="F196" s="497"/>
      <c r="G196" s="495" t="s">
        <v>453</v>
      </c>
      <c r="H196" s="496"/>
      <c r="I196" s="496"/>
      <c r="J196" s="496"/>
      <c r="K196" s="497"/>
      <c r="L196" s="495" t="s">
        <v>738</v>
      </c>
      <c r="M196" s="496"/>
      <c r="N196" s="496"/>
      <c r="O196" s="496"/>
      <c r="P196" s="497"/>
      <c r="Q196" s="495" t="s">
        <v>738</v>
      </c>
      <c r="R196" s="496"/>
      <c r="S196" s="496"/>
      <c r="T196" s="496"/>
      <c r="U196" s="497"/>
      <c r="V196" s="495"/>
      <c r="W196" s="496"/>
      <c r="X196" s="496"/>
      <c r="Y196" s="496"/>
      <c r="Z196" s="497"/>
      <c r="AA196" s="495"/>
      <c r="AB196" s="496"/>
      <c r="AC196" s="496"/>
      <c r="AD196" s="496"/>
      <c r="AE196" s="497"/>
    </row>
    <row r="197" spans="1:32" s="53" customFormat="1" ht="24" customHeight="1">
      <c r="A197" s="1213" t="s">
        <v>356</v>
      </c>
      <c r="B197" s="1006"/>
      <c r="C197" s="1007"/>
      <c r="D197" s="1007"/>
      <c r="E197" s="1007"/>
      <c r="F197" s="1008"/>
      <c r="G197" s="1006" t="s">
        <v>342</v>
      </c>
      <c r="H197" s="1007"/>
      <c r="I197" s="1007"/>
      <c r="J197" s="1007"/>
      <c r="K197" s="1008"/>
      <c r="L197" s="501" t="s">
        <v>233</v>
      </c>
      <c r="M197" s="502"/>
      <c r="N197" s="502"/>
      <c r="O197" s="502"/>
      <c r="P197" s="503"/>
      <c r="Q197" s="501" t="s">
        <v>233</v>
      </c>
      <c r="R197" s="502"/>
      <c r="S197" s="502"/>
      <c r="T197" s="502"/>
      <c r="U197" s="503"/>
      <c r="V197" s="501"/>
      <c r="W197" s="502"/>
      <c r="X197" s="502"/>
      <c r="Y197" s="502"/>
      <c r="Z197" s="503"/>
      <c r="AA197" s="501"/>
      <c r="AB197" s="502"/>
      <c r="AC197" s="502"/>
      <c r="AD197" s="502"/>
      <c r="AE197" s="503"/>
    </row>
    <row r="198" spans="1:32" s="53" customFormat="1" ht="15.75" customHeight="1">
      <c r="A198" s="1214"/>
      <c r="B198" s="501"/>
      <c r="C198" s="502"/>
      <c r="D198" s="502"/>
      <c r="E198" s="502"/>
      <c r="F198" s="503"/>
      <c r="G198" s="501" t="s">
        <v>483</v>
      </c>
      <c r="H198" s="502"/>
      <c r="I198" s="502"/>
      <c r="J198" s="502"/>
      <c r="K198" s="503"/>
      <c r="L198" s="501" t="s">
        <v>1076</v>
      </c>
      <c r="M198" s="502"/>
      <c r="N198" s="502"/>
      <c r="O198" s="502"/>
      <c r="P198" s="503"/>
      <c r="Q198" s="501" t="s">
        <v>1077</v>
      </c>
      <c r="R198" s="502"/>
      <c r="S198" s="502"/>
      <c r="T198" s="502"/>
      <c r="U198" s="503"/>
      <c r="V198" s="501"/>
      <c r="W198" s="502"/>
      <c r="X198" s="502"/>
      <c r="Y198" s="502"/>
      <c r="Z198" s="503"/>
      <c r="AA198" s="501"/>
      <c r="AB198" s="502"/>
      <c r="AC198" s="502"/>
      <c r="AD198" s="502"/>
      <c r="AE198" s="503"/>
    </row>
    <row r="199" spans="1:32" s="53" customFormat="1" ht="15.75" customHeight="1">
      <c r="A199" s="1214"/>
      <c r="B199" s="828"/>
      <c r="C199" s="829"/>
      <c r="D199" s="829"/>
      <c r="E199" s="829"/>
      <c r="F199" s="830"/>
      <c r="G199" s="828" t="s">
        <v>429</v>
      </c>
      <c r="H199" s="829"/>
      <c r="I199" s="829"/>
      <c r="J199" s="829"/>
      <c r="K199" s="830"/>
      <c r="L199" s="828" t="s">
        <v>355</v>
      </c>
      <c r="M199" s="829"/>
      <c r="N199" s="829"/>
      <c r="O199" s="829"/>
      <c r="P199" s="830"/>
      <c r="Q199" s="828" t="s">
        <v>355</v>
      </c>
      <c r="R199" s="829"/>
      <c r="S199" s="829"/>
      <c r="T199" s="829"/>
      <c r="U199" s="830"/>
      <c r="V199" s="828"/>
      <c r="W199" s="829"/>
      <c r="X199" s="829"/>
      <c r="Y199" s="829"/>
      <c r="Z199" s="830"/>
      <c r="AA199" s="828"/>
      <c r="AB199" s="829"/>
      <c r="AC199" s="829"/>
      <c r="AD199" s="829"/>
      <c r="AE199" s="830"/>
    </row>
    <row r="200" spans="1:32" s="53" customFormat="1" ht="15.75" customHeight="1" thickBot="1">
      <c r="A200" s="1214"/>
      <c r="B200" s="1222"/>
      <c r="C200" s="722"/>
      <c r="D200" s="722"/>
      <c r="E200" s="722"/>
      <c r="F200" s="723"/>
      <c r="G200" s="495" t="s">
        <v>453</v>
      </c>
      <c r="H200" s="496"/>
      <c r="I200" s="496"/>
      <c r="J200" s="496"/>
      <c r="K200" s="497"/>
      <c r="L200" s="495" t="s">
        <v>738</v>
      </c>
      <c r="M200" s="496"/>
      <c r="N200" s="496"/>
      <c r="O200" s="496"/>
      <c r="P200" s="497"/>
      <c r="Q200" s="495" t="s">
        <v>738</v>
      </c>
      <c r="R200" s="496"/>
      <c r="S200" s="496"/>
      <c r="T200" s="496"/>
      <c r="U200" s="497"/>
      <c r="V200" s="495"/>
      <c r="W200" s="496"/>
      <c r="X200" s="496"/>
      <c r="Y200" s="496"/>
      <c r="Z200" s="497"/>
      <c r="AA200" s="495"/>
      <c r="AB200" s="496"/>
      <c r="AC200" s="496"/>
      <c r="AD200" s="496"/>
      <c r="AE200" s="497"/>
    </row>
    <row r="201" spans="1:32" s="53" customFormat="1" ht="14.25" customHeight="1">
      <c r="A201" s="1214"/>
      <c r="B201" s="504" t="s">
        <v>430</v>
      </c>
      <c r="C201" s="505"/>
      <c r="D201" s="505"/>
      <c r="E201" s="505"/>
      <c r="F201" s="506"/>
      <c r="G201" s="501"/>
      <c r="H201" s="502"/>
      <c r="I201" s="502"/>
      <c r="J201" s="502"/>
      <c r="K201" s="503"/>
      <c r="L201" s="501" t="s">
        <v>181</v>
      </c>
      <c r="M201" s="502"/>
      <c r="N201" s="502"/>
      <c r="O201" s="502"/>
      <c r="P201" s="503"/>
      <c r="Q201" s="501"/>
      <c r="R201" s="502"/>
      <c r="S201" s="502"/>
      <c r="T201" s="502"/>
      <c r="U201" s="503"/>
      <c r="V201" s="504" t="s">
        <v>430</v>
      </c>
      <c r="W201" s="505"/>
      <c r="X201" s="505"/>
      <c r="Y201" s="505"/>
      <c r="Z201" s="506"/>
      <c r="AA201" s="1006"/>
      <c r="AB201" s="1007"/>
      <c r="AC201" s="1007"/>
      <c r="AD201" s="1007"/>
      <c r="AE201" s="1008"/>
    </row>
    <row r="202" spans="1:32" s="53" customFormat="1" ht="18" customHeight="1">
      <c r="A202" s="1214"/>
      <c r="B202" s="501"/>
      <c r="C202" s="502"/>
      <c r="D202" s="502"/>
      <c r="E202" s="502"/>
      <c r="F202" s="503"/>
      <c r="G202" s="501"/>
      <c r="H202" s="502"/>
      <c r="I202" s="502"/>
      <c r="J202" s="502"/>
      <c r="K202" s="503"/>
      <c r="L202" s="501"/>
      <c r="M202" s="502"/>
      <c r="N202" s="502"/>
      <c r="O202" s="502"/>
      <c r="P202" s="503"/>
      <c r="Q202" s="501"/>
      <c r="R202" s="502"/>
      <c r="S202" s="502"/>
      <c r="T202" s="502"/>
      <c r="U202" s="503"/>
      <c r="V202" s="501"/>
      <c r="W202" s="502"/>
      <c r="X202" s="502"/>
      <c r="Y202" s="502"/>
      <c r="Z202" s="503"/>
      <c r="AA202" s="828"/>
      <c r="AB202" s="829"/>
      <c r="AC202" s="829"/>
      <c r="AD202" s="829"/>
      <c r="AE202" s="830"/>
    </row>
    <row r="203" spans="1:32" s="53" customFormat="1" ht="15.75" customHeight="1">
      <c r="A203" s="1214"/>
      <c r="B203" s="501"/>
      <c r="C203" s="502"/>
      <c r="D203" s="502"/>
      <c r="E203" s="502"/>
      <c r="F203" s="503"/>
      <c r="G203" s="828"/>
      <c r="H203" s="829"/>
      <c r="I203" s="829"/>
      <c r="J203" s="829"/>
      <c r="K203" s="830"/>
      <c r="L203" s="828" t="s">
        <v>343</v>
      </c>
      <c r="M203" s="829"/>
      <c r="N203" s="829"/>
      <c r="O203" s="829"/>
      <c r="P203" s="830"/>
      <c r="Q203" s="828"/>
      <c r="R203" s="829"/>
      <c r="S203" s="829"/>
      <c r="T203" s="829"/>
      <c r="U203" s="830"/>
      <c r="V203" s="501"/>
      <c r="W203" s="502"/>
      <c r="X203" s="502"/>
      <c r="Y203" s="502"/>
      <c r="Z203" s="503"/>
      <c r="AA203" s="501"/>
      <c r="AB203" s="502"/>
      <c r="AC203" s="502"/>
      <c r="AD203" s="502"/>
      <c r="AE203" s="503"/>
    </row>
    <row r="204" spans="1:32" s="53" customFormat="1" ht="15.75" customHeight="1" thickBot="1">
      <c r="A204" s="1215"/>
      <c r="B204" s="495" t="s">
        <v>431</v>
      </c>
      <c r="C204" s="496"/>
      <c r="D204" s="496"/>
      <c r="E204" s="496"/>
      <c r="F204" s="497"/>
      <c r="G204" s="495"/>
      <c r="H204" s="496"/>
      <c r="I204" s="496"/>
      <c r="J204" s="496"/>
      <c r="K204" s="497"/>
      <c r="L204" s="495" t="s">
        <v>182</v>
      </c>
      <c r="M204" s="496"/>
      <c r="N204" s="496"/>
      <c r="O204" s="496"/>
      <c r="P204" s="497"/>
      <c r="Q204" s="495"/>
      <c r="R204" s="496"/>
      <c r="S204" s="496"/>
      <c r="T204" s="496"/>
      <c r="U204" s="497"/>
      <c r="V204" s="495" t="s">
        <v>431</v>
      </c>
      <c r="W204" s="496"/>
      <c r="X204" s="496"/>
      <c r="Y204" s="496"/>
      <c r="Z204" s="497"/>
      <c r="AA204" s="501"/>
      <c r="AB204" s="502"/>
      <c r="AC204" s="502"/>
      <c r="AD204" s="502"/>
      <c r="AE204" s="503"/>
    </row>
    <row r="205" spans="1:32" ht="17.25" customHeight="1">
      <c r="A205" s="890" t="s">
        <v>119</v>
      </c>
      <c r="B205" s="1006"/>
      <c r="C205" s="1007"/>
      <c r="D205" s="1007"/>
      <c r="E205" s="1007"/>
      <c r="F205" s="1008"/>
      <c r="G205" s="1006"/>
      <c r="H205" s="1007"/>
      <c r="I205" s="1007"/>
      <c r="J205" s="1007"/>
      <c r="K205" s="1008"/>
      <c r="L205" s="1006"/>
      <c r="M205" s="1007"/>
      <c r="N205" s="1007"/>
      <c r="O205" s="1007"/>
      <c r="P205" s="1008"/>
      <c r="Q205" s="1006"/>
      <c r="R205" s="1007"/>
      <c r="S205" s="1007"/>
      <c r="T205" s="1007"/>
      <c r="U205" s="1008"/>
      <c r="AA205" s="1018" t="s">
        <v>1190</v>
      </c>
      <c r="AB205" s="1019"/>
      <c r="AC205" s="1019"/>
      <c r="AD205" s="1019"/>
      <c r="AE205" s="1020"/>
    </row>
    <row r="206" spans="1:32" ht="17.25" customHeight="1">
      <c r="A206" s="890"/>
      <c r="B206" s="501"/>
      <c r="C206" s="502"/>
      <c r="D206" s="502"/>
      <c r="E206" s="502"/>
      <c r="F206" s="503"/>
      <c r="G206" s="501"/>
      <c r="H206" s="502"/>
      <c r="I206" s="502"/>
      <c r="J206" s="502"/>
      <c r="K206" s="503"/>
      <c r="L206" s="501"/>
      <c r="M206" s="502"/>
      <c r="N206" s="502"/>
      <c r="O206" s="502"/>
      <c r="P206" s="503"/>
      <c r="Q206" s="501"/>
      <c r="R206" s="502"/>
      <c r="S206" s="502"/>
      <c r="T206" s="502"/>
      <c r="U206" s="503"/>
      <c r="AA206" s="884" t="s">
        <v>1191</v>
      </c>
      <c r="AB206" s="885"/>
      <c r="AC206" s="885"/>
      <c r="AD206" s="885"/>
      <c r="AE206" s="886"/>
    </row>
    <row r="207" spans="1:32" ht="24.75" customHeight="1">
      <c r="A207" s="52" t="s">
        <v>120</v>
      </c>
      <c r="B207" s="55"/>
      <c r="C207" s="53"/>
      <c r="D207" s="53"/>
      <c r="E207" s="53"/>
      <c r="F207" s="53"/>
      <c r="G207" s="901"/>
      <c r="H207" s="902"/>
      <c r="I207" s="902"/>
      <c r="J207" s="902"/>
      <c r="K207" s="903"/>
      <c r="L207" s="901"/>
      <c r="M207" s="902"/>
      <c r="N207" s="902"/>
      <c r="O207" s="902"/>
      <c r="P207" s="903"/>
      <c r="Q207" s="901"/>
      <c r="R207" s="902"/>
      <c r="S207" s="902"/>
      <c r="T207" s="902"/>
      <c r="U207" s="903"/>
      <c r="AA207" s="55"/>
      <c r="AB207" s="53"/>
      <c r="AC207" s="53"/>
      <c r="AD207" s="53"/>
      <c r="AE207" s="56"/>
    </row>
    <row r="208" spans="1:32" ht="17.25" customHeight="1" thickBot="1">
      <c r="A208" s="54" t="s">
        <v>177</v>
      </c>
      <c r="B208" s="828"/>
      <c r="C208" s="829"/>
      <c r="D208" s="829"/>
      <c r="E208" s="829"/>
      <c r="F208" s="830"/>
      <c r="G208" s="828"/>
      <c r="H208" s="829"/>
      <c r="I208" s="829"/>
      <c r="J208" s="829"/>
      <c r="K208" s="830"/>
      <c r="L208" s="828"/>
      <c r="M208" s="829"/>
      <c r="N208" s="829"/>
      <c r="O208" s="829"/>
      <c r="P208" s="830"/>
      <c r="Q208" s="1003"/>
      <c r="R208" s="1004"/>
      <c r="S208" s="1004"/>
      <c r="T208" s="1004"/>
      <c r="U208" s="1005"/>
      <c r="AA208" s="349" t="s">
        <v>1192</v>
      </c>
      <c r="AB208" s="317"/>
      <c r="AC208" s="317"/>
      <c r="AD208" s="317"/>
      <c r="AE208" s="318"/>
    </row>
    <row r="209" spans="1:32" s="53" customFormat="1" ht="17.100000000000001" customHeight="1">
      <c r="A209" s="890" t="s">
        <v>119</v>
      </c>
      <c r="B209" s="1006"/>
      <c r="C209" s="1007"/>
      <c r="D209" s="1007"/>
      <c r="E209" s="1007"/>
      <c r="F209" s="1008"/>
      <c r="G209" s="1006"/>
      <c r="H209" s="1007"/>
      <c r="I209" s="1007"/>
      <c r="J209" s="1007"/>
      <c r="K209" s="1008"/>
      <c r="L209" s="1006"/>
      <c r="M209" s="1007"/>
      <c r="N209" s="1007"/>
      <c r="O209" s="1007"/>
      <c r="P209" s="1008"/>
      <c r="Q209" s="1006"/>
      <c r="R209" s="1007"/>
      <c r="S209" s="1007"/>
      <c r="T209" s="1007"/>
      <c r="U209" s="1008"/>
      <c r="V209" s="1006" t="s">
        <v>499</v>
      </c>
      <c r="W209" s="1007"/>
      <c r="X209" s="1007"/>
      <c r="Y209" s="1007"/>
      <c r="Z209" s="1008"/>
      <c r="AA209" s="501" t="s">
        <v>1193</v>
      </c>
      <c r="AB209" s="502"/>
      <c r="AC209" s="502"/>
      <c r="AD209" s="502"/>
      <c r="AE209" s="503"/>
    </row>
    <row r="210" spans="1:32" s="53" customFormat="1" ht="17.100000000000001" customHeight="1">
      <c r="A210" s="890"/>
      <c r="B210" s="501"/>
      <c r="C210" s="502"/>
      <c r="D210" s="502"/>
      <c r="E210" s="502"/>
      <c r="F210" s="503"/>
      <c r="G210" s="501"/>
      <c r="H210" s="502"/>
      <c r="I210" s="502"/>
      <c r="J210" s="502"/>
      <c r="K210" s="503"/>
      <c r="L210" s="501"/>
      <c r="M210" s="502"/>
      <c r="N210" s="502"/>
      <c r="O210" s="502"/>
      <c r="P210" s="503"/>
      <c r="Q210" s="501"/>
      <c r="R210" s="502"/>
      <c r="S210" s="502"/>
      <c r="T210" s="502"/>
      <c r="U210" s="503"/>
      <c r="V210" s="501" t="s">
        <v>1078</v>
      </c>
      <c r="W210" s="502"/>
      <c r="X210" s="502"/>
      <c r="Y210" s="502"/>
      <c r="Z210" s="503"/>
      <c r="AA210" s="501" t="s">
        <v>1194</v>
      </c>
      <c r="AB210" s="502"/>
      <c r="AC210" s="502"/>
      <c r="AD210" s="502"/>
      <c r="AE210" s="503"/>
    </row>
    <row r="211" spans="1:32" s="53" customFormat="1" ht="17.100000000000001" customHeight="1">
      <c r="A211" s="52" t="s">
        <v>120</v>
      </c>
      <c r="B211" s="55"/>
      <c r="G211" s="901"/>
      <c r="H211" s="902"/>
      <c r="I211" s="902"/>
      <c r="J211" s="902"/>
      <c r="K211" s="903"/>
      <c r="L211" s="901"/>
      <c r="M211" s="902"/>
      <c r="N211" s="902"/>
      <c r="O211" s="902"/>
      <c r="P211" s="903"/>
      <c r="Q211" s="55"/>
      <c r="V211" s="884" t="s">
        <v>382</v>
      </c>
      <c r="W211" s="885"/>
      <c r="X211" s="885"/>
      <c r="Y211" s="885"/>
      <c r="Z211" s="886"/>
      <c r="AA211" s="901"/>
      <c r="AB211" s="902"/>
      <c r="AC211" s="902"/>
      <c r="AD211" s="902"/>
      <c r="AE211" s="903"/>
    </row>
    <row r="212" spans="1:32" s="53" customFormat="1" ht="17.100000000000001" customHeight="1" thickBot="1">
      <c r="A212" s="54" t="s">
        <v>177</v>
      </c>
      <c r="B212" s="828"/>
      <c r="C212" s="829"/>
      <c r="D212" s="829"/>
      <c r="E212" s="829"/>
      <c r="F212" s="830"/>
      <c r="G212" s="828"/>
      <c r="H212" s="829"/>
      <c r="I212" s="829"/>
      <c r="J212" s="829"/>
      <c r="K212" s="830"/>
      <c r="L212" s="828"/>
      <c r="M212" s="829"/>
      <c r="N212" s="829"/>
      <c r="O212" s="829"/>
      <c r="P212" s="830"/>
      <c r="Q212" s="828"/>
      <c r="R212" s="829"/>
      <c r="S212" s="829"/>
      <c r="T212" s="829"/>
      <c r="U212" s="830"/>
      <c r="V212" s="828" t="s">
        <v>76</v>
      </c>
      <c r="W212" s="829"/>
      <c r="X212" s="829"/>
      <c r="Y212" s="829"/>
      <c r="Z212" s="830"/>
      <c r="AA212" s="828" t="s">
        <v>1195</v>
      </c>
      <c r="AB212" s="829"/>
      <c r="AC212" s="829"/>
      <c r="AD212" s="829"/>
      <c r="AE212" s="830"/>
    </row>
    <row r="213" spans="1:32" ht="17.25" customHeight="1" thickBot="1">
      <c r="A213" s="988" t="s">
        <v>191</v>
      </c>
      <c r="B213" s="989"/>
      <c r="C213" s="989"/>
      <c r="D213" s="989"/>
      <c r="E213" s="989"/>
      <c r="F213" s="989"/>
      <c r="G213" s="989"/>
      <c r="H213" s="989"/>
      <c r="I213" s="989"/>
      <c r="J213" s="989"/>
      <c r="K213" s="989"/>
      <c r="L213" s="989"/>
      <c r="M213" s="989"/>
      <c r="N213" s="989"/>
      <c r="O213" s="989"/>
      <c r="P213" s="989"/>
      <c r="Q213" s="989"/>
      <c r="R213" s="989"/>
      <c r="S213" s="989"/>
      <c r="T213" s="989"/>
      <c r="U213" s="989"/>
      <c r="V213" s="989"/>
      <c r="W213" s="989"/>
      <c r="X213" s="989"/>
      <c r="Y213" s="989"/>
      <c r="Z213" s="989"/>
      <c r="AA213" s="989"/>
      <c r="AB213" s="989"/>
      <c r="AC213" s="989"/>
      <c r="AD213" s="989"/>
      <c r="AE213" s="990"/>
    </row>
    <row r="214" spans="1:32" ht="24" customHeight="1">
      <c r="A214" s="665" t="s">
        <v>1127</v>
      </c>
      <c r="B214" s="62" t="s">
        <v>424</v>
      </c>
      <c r="C214" s="845" t="s">
        <v>204</v>
      </c>
      <c r="D214" s="846"/>
      <c r="E214" s="846"/>
      <c r="F214" s="847"/>
      <c r="G214" s="848" t="s">
        <v>247</v>
      </c>
      <c r="H214" s="849"/>
      <c r="I214" s="849"/>
      <c r="J214" s="849"/>
      <c r="K214" s="850"/>
      <c r="L214" s="746" t="s">
        <v>367</v>
      </c>
      <c r="M214" s="747"/>
      <c r="N214" s="747"/>
      <c r="O214" s="747"/>
      <c r="P214" s="748"/>
      <c r="Q214" s="746"/>
      <c r="R214" s="747"/>
      <c r="S214" s="747"/>
      <c r="T214" s="747"/>
      <c r="U214" s="748"/>
      <c r="V214" s="848" t="s">
        <v>463</v>
      </c>
      <c r="W214" s="849"/>
      <c r="X214" s="849"/>
      <c r="Y214" s="849"/>
      <c r="Z214" s="850"/>
      <c r="AA214" s="997"/>
      <c r="AB214" s="998"/>
      <c r="AC214" s="998"/>
      <c r="AD214" s="998"/>
      <c r="AE214" s="999"/>
      <c r="AF214" s="30"/>
    </row>
    <row r="215" spans="1:32" ht="18" customHeight="1">
      <c r="A215" s="588"/>
      <c r="B215" s="492" t="s">
        <v>1079</v>
      </c>
      <c r="C215" s="493"/>
      <c r="D215" s="493"/>
      <c r="E215" s="493"/>
      <c r="F215" s="494"/>
      <c r="G215" s="492" t="s">
        <v>1080</v>
      </c>
      <c r="H215" s="493"/>
      <c r="I215" s="493"/>
      <c r="J215" s="493"/>
      <c r="K215" s="494"/>
      <c r="L215" s="479" t="s">
        <v>1081</v>
      </c>
      <c r="M215" s="480"/>
      <c r="N215" s="480"/>
      <c r="O215" s="480"/>
      <c r="P215" s="481"/>
      <c r="Q215" s="479"/>
      <c r="R215" s="480"/>
      <c r="S215" s="480"/>
      <c r="T215" s="480"/>
      <c r="U215" s="481"/>
      <c r="V215" s="492" t="s">
        <v>1082</v>
      </c>
      <c r="W215" s="493"/>
      <c r="X215" s="493"/>
      <c r="Y215" s="493"/>
      <c r="Z215" s="494"/>
      <c r="AA215" s="956"/>
      <c r="AB215" s="957"/>
      <c r="AC215" s="957"/>
      <c r="AD215" s="957"/>
      <c r="AE215" s="958"/>
      <c r="AF215" s="30"/>
    </row>
    <row r="216" spans="1:32" ht="13.5" customHeight="1">
      <c r="A216" s="588"/>
      <c r="B216" s="483"/>
      <c r="C216" s="484"/>
      <c r="D216" s="484"/>
      <c r="E216" s="484"/>
      <c r="F216" s="485"/>
      <c r="G216" s="483"/>
      <c r="H216" s="484"/>
      <c r="I216" s="484"/>
      <c r="J216" s="484"/>
      <c r="K216" s="485"/>
      <c r="L216" s="901"/>
      <c r="M216" s="902"/>
      <c r="N216" s="902"/>
      <c r="O216" s="902"/>
      <c r="P216" s="903"/>
      <c r="Q216" s="901"/>
      <c r="R216" s="902"/>
      <c r="S216" s="902"/>
      <c r="T216" s="902"/>
      <c r="U216" s="903"/>
      <c r="V216" s="483"/>
      <c r="W216" s="484"/>
      <c r="X216" s="484"/>
      <c r="Y216" s="484"/>
      <c r="Z216" s="485"/>
      <c r="AA216" s="64"/>
      <c r="AB216" s="65"/>
      <c r="AC216" s="65"/>
      <c r="AD216" s="65"/>
      <c r="AE216" s="66"/>
      <c r="AF216" s="30"/>
    </row>
    <row r="217" spans="1:32" ht="16.5" customHeight="1" thickBot="1">
      <c r="A217" s="589"/>
      <c r="B217" s="495" t="s">
        <v>741</v>
      </c>
      <c r="C217" s="496"/>
      <c r="D217" s="496"/>
      <c r="E217" s="496"/>
      <c r="F217" s="497"/>
      <c r="G217" s="495" t="s">
        <v>766</v>
      </c>
      <c r="H217" s="496"/>
      <c r="I217" s="496"/>
      <c r="J217" s="496"/>
      <c r="K217" s="497"/>
      <c r="L217" s="551" t="s">
        <v>368</v>
      </c>
      <c r="M217" s="552"/>
      <c r="N217" s="552"/>
      <c r="O217" s="552"/>
      <c r="P217" s="553"/>
      <c r="Q217" s="551"/>
      <c r="R217" s="552"/>
      <c r="S217" s="552"/>
      <c r="T217" s="552"/>
      <c r="U217" s="553"/>
      <c r="V217" s="495" t="s">
        <v>741</v>
      </c>
      <c r="W217" s="496"/>
      <c r="X217" s="496"/>
      <c r="Y217" s="496"/>
      <c r="Z217" s="497"/>
      <c r="AA217" s="1144"/>
      <c r="AB217" s="1145"/>
      <c r="AC217" s="1145"/>
      <c r="AD217" s="1145"/>
      <c r="AE217" s="1146"/>
      <c r="AF217" s="30"/>
    </row>
    <row r="218" spans="1:32" ht="15" customHeight="1" thickBot="1">
      <c r="A218" s="853" t="s">
        <v>65</v>
      </c>
      <c r="B218" s="854"/>
      <c r="C218" s="854"/>
      <c r="D218" s="854"/>
      <c r="E218" s="854"/>
      <c r="F218" s="854"/>
      <c r="G218" s="854"/>
      <c r="H218" s="854"/>
      <c r="I218" s="854"/>
      <c r="J218" s="854"/>
      <c r="K218" s="854"/>
      <c r="L218" s="854"/>
      <c r="M218" s="854"/>
      <c r="N218" s="854"/>
      <c r="O218" s="854"/>
      <c r="P218" s="854"/>
      <c r="Q218" s="854"/>
      <c r="R218" s="854"/>
      <c r="S218" s="854"/>
      <c r="T218" s="854"/>
      <c r="U218" s="854"/>
      <c r="V218" s="854"/>
      <c r="W218" s="854"/>
      <c r="X218" s="854"/>
      <c r="Y218" s="854"/>
      <c r="Z218" s="854"/>
      <c r="AA218" s="854"/>
      <c r="AB218" s="854"/>
      <c r="AC218" s="854"/>
      <c r="AD218" s="854"/>
      <c r="AE218" s="855"/>
    </row>
    <row r="219" spans="1:32" ht="15.75" customHeight="1" thickBot="1">
      <c r="A219" s="831" t="s">
        <v>63</v>
      </c>
      <c r="B219" s="832"/>
      <c r="C219" s="832"/>
      <c r="D219" s="832"/>
      <c r="E219" s="832"/>
      <c r="F219" s="832"/>
      <c r="G219" s="832"/>
      <c r="H219" s="832"/>
      <c r="I219" s="832"/>
      <c r="J219" s="832"/>
      <c r="K219" s="832"/>
      <c r="L219" s="832"/>
      <c r="M219" s="832"/>
      <c r="N219" s="832"/>
      <c r="O219" s="832"/>
      <c r="P219" s="832"/>
      <c r="Q219" s="832"/>
      <c r="R219" s="832"/>
      <c r="S219" s="832"/>
      <c r="T219" s="832"/>
      <c r="U219" s="832"/>
      <c r="V219" s="832"/>
      <c r="W219" s="832"/>
      <c r="X219" s="832"/>
      <c r="Y219" s="832"/>
      <c r="Z219" s="832"/>
      <c r="AA219" s="832"/>
      <c r="AB219" s="832"/>
      <c r="AC219" s="832"/>
      <c r="AD219" s="832"/>
      <c r="AE219" s="1021"/>
    </row>
    <row r="220" spans="1:32" ht="25.5" customHeight="1">
      <c r="A220" s="81" t="s">
        <v>378</v>
      </c>
      <c r="B220" s="991" t="s">
        <v>54</v>
      </c>
      <c r="C220" s="992"/>
      <c r="D220" s="992"/>
      <c r="E220" s="992"/>
      <c r="F220" s="993"/>
      <c r="G220" s="991" t="s">
        <v>54</v>
      </c>
      <c r="H220" s="992"/>
      <c r="I220" s="992"/>
      <c r="J220" s="992"/>
      <c r="K220" s="993"/>
      <c r="L220" s="991" t="s">
        <v>54</v>
      </c>
      <c r="M220" s="992"/>
      <c r="N220" s="992"/>
      <c r="O220" s="992"/>
      <c r="P220" s="993"/>
      <c r="Q220" s="991" t="s">
        <v>54</v>
      </c>
      <c r="R220" s="992"/>
      <c r="S220" s="992"/>
      <c r="T220" s="992"/>
      <c r="U220" s="993"/>
      <c r="V220" s="991" t="s">
        <v>54</v>
      </c>
      <c r="W220" s="992"/>
      <c r="X220" s="992"/>
      <c r="Y220" s="992"/>
      <c r="Z220" s="993"/>
      <c r="AA220" s="1171"/>
      <c r="AB220" s="1172"/>
      <c r="AC220" s="1172"/>
      <c r="AD220" s="1172"/>
      <c r="AE220" s="1173"/>
    </row>
    <row r="221" spans="1:32" ht="17.25" customHeight="1">
      <c r="A221" s="108" t="s">
        <v>75</v>
      </c>
      <c r="B221" s="524"/>
      <c r="C221" s="525"/>
      <c r="D221" s="525"/>
      <c r="E221" s="525"/>
      <c r="F221" s="526"/>
      <c r="G221" s="524"/>
      <c r="H221" s="525"/>
      <c r="I221" s="525"/>
      <c r="J221" s="525"/>
      <c r="K221" s="526"/>
      <c r="L221" s="524"/>
      <c r="M221" s="525"/>
      <c r="N221" s="525"/>
      <c r="O221" s="525"/>
      <c r="P221" s="526"/>
      <c r="Q221" s="524"/>
      <c r="R221" s="525"/>
      <c r="S221" s="525"/>
      <c r="T221" s="525"/>
      <c r="U221" s="526"/>
      <c r="V221" s="524"/>
      <c r="W221" s="525"/>
      <c r="X221" s="525"/>
      <c r="Y221" s="525"/>
      <c r="Z221" s="526"/>
      <c r="AA221" s="1153"/>
      <c r="AB221" s="1154"/>
      <c r="AC221" s="1154"/>
      <c r="AD221" s="1154"/>
      <c r="AE221" s="1155"/>
    </row>
    <row r="222" spans="1:32" ht="18.75" customHeight="1" thickBot="1">
      <c r="A222" s="83" t="s">
        <v>379</v>
      </c>
      <c r="B222" s="584"/>
      <c r="C222" s="585"/>
      <c r="D222" s="585"/>
      <c r="E222" s="585"/>
      <c r="F222" s="586"/>
      <c r="G222" s="584"/>
      <c r="H222" s="585"/>
      <c r="I222" s="585"/>
      <c r="J222" s="585"/>
      <c r="K222" s="586"/>
      <c r="L222" s="584"/>
      <c r="M222" s="585"/>
      <c r="N222" s="585"/>
      <c r="O222" s="585"/>
      <c r="P222" s="586"/>
      <c r="Q222" s="584"/>
      <c r="R222" s="585"/>
      <c r="S222" s="585"/>
      <c r="T222" s="585"/>
      <c r="U222" s="586"/>
      <c r="V222" s="584"/>
      <c r="W222" s="585"/>
      <c r="X222" s="585"/>
      <c r="Y222" s="585"/>
      <c r="Z222" s="586"/>
      <c r="AA222" s="1156"/>
      <c r="AB222" s="1157"/>
      <c r="AC222" s="1157"/>
      <c r="AD222" s="1157"/>
      <c r="AE222" s="1158"/>
    </row>
    <row r="223" spans="1:32" ht="17.100000000000001" customHeight="1">
      <c r="A223" s="1000" t="s">
        <v>78</v>
      </c>
      <c r="B223" s="991" t="s">
        <v>54</v>
      </c>
      <c r="C223" s="992"/>
      <c r="D223" s="992"/>
      <c r="E223" s="992"/>
      <c r="F223" s="993"/>
      <c r="G223" s="991" t="s">
        <v>54</v>
      </c>
      <c r="H223" s="992"/>
      <c r="I223" s="992"/>
      <c r="J223" s="992"/>
      <c r="K223" s="993"/>
      <c r="L223" s="991" t="s">
        <v>54</v>
      </c>
      <c r="M223" s="992"/>
      <c r="N223" s="992"/>
      <c r="O223" s="992"/>
      <c r="P223" s="993"/>
      <c r="Q223" s="991" t="s">
        <v>54</v>
      </c>
      <c r="R223" s="992"/>
      <c r="S223" s="992"/>
      <c r="T223" s="992"/>
      <c r="U223" s="993"/>
      <c r="V223" s="991" t="s">
        <v>54</v>
      </c>
      <c r="W223" s="992"/>
      <c r="X223" s="992"/>
      <c r="Y223" s="992"/>
      <c r="Z223" s="993"/>
      <c r="AA223" s="504"/>
      <c r="AB223" s="505"/>
      <c r="AC223" s="505"/>
      <c r="AD223" s="505"/>
      <c r="AE223" s="506"/>
    </row>
    <row r="224" spans="1:32" ht="15" customHeight="1">
      <c r="A224" s="1001"/>
      <c r="B224" s="504"/>
      <c r="C224" s="505"/>
      <c r="D224" s="505"/>
      <c r="E224" s="505"/>
      <c r="F224" s="506"/>
      <c r="G224" s="504"/>
      <c r="H224" s="505"/>
      <c r="I224" s="505"/>
      <c r="J224" s="505"/>
      <c r="K224" s="506"/>
      <c r="L224" s="504"/>
      <c r="M224" s="505"/>
      <c r="N224" s="505"/>
      <c r="O224" s="505"/>
      <c r="P224" s="506"/>
      <c r="Q224" s="504"/>
      <c r="R224" s="505"/>
      <c r="S224" s="505"/>
      <c r="T224" s="505"/>
      <c r="U224" s="506"/>
      <c r="V224" s="504"/>
      <c r="W224" s="505"/>
      <c r="X224" s="505"/>
      <c r="Y224" s="505"/>
      <c r="Z224" s="506"/>
      <c r="AA224" s="504"/>
      <c r="AB224" s="505"/>
      <c r="AC224" s="505"/>
      <c r="AD224" s="505"/>
      <c r="AE224" s="506"/>
    </row>
    <row r="225" spans="1:32" ht="15" customHeight="1">
      <c r="A225" s="108" t="s">
        <v>79</v>
      </c>
      <c r="B225" s="569"/>
      <c r="C225" s="570"/>
      <c r="D225" s="570"/>
      <c r="E225" s="570"/>
      <c r="F225" s="571"/>
      <c r="G225" s="569"/>
      <c r="H225" s="570"/>
      <c r="I225" s="570"/>
      <c r="J225" s="570"/>
      <c r="K225" s="571"/>
      <c r="L225" s="569"/>
      <c r="M225" s="570"/>
      <c r="N225" s="570"/>
      <c r="O225" s="570"/>
      <c r="P225" s="571"/>
      <c r="Q225" s="569"/>
      <c r="R225" s="570"/>
      <c r="S225" s="570"/>
      <c r="T225" s="570"/>
      <c r="U225" s="571"/>
      <c r="V225" s="569"/>
      <c r="W225" s="570"/>
      <c r="X225" s="570"/>
      <c r="Y225" s="570"/>
      <c r="Z225" s="571"/>
      <c r="AA225" s="1159"/>
      <c r="AB225" s="1160"/>
      <c r="AC225" s="1160"/>
      <c r="AD225" s="1160"/>
      <c r="AE225" s="1161"/>
    </row>
    <row r="226" spans="1:32" ht="15" customHeight="1" thickBot="1">
      <c r="A226" s="83" t="s">
        <v>160</v>
      </c>
      <c r="B226" s="659"/>
      <c r="C226" s="660"/>
      <c r="D226" s="660"/>
      <c r="E226" s="660"/>
      <c r="F226" s="661"/>
      <c r="G226" s="659"/>
      <c r="H226" s="660"/>
      <c r="I226" s="660"/>
      <c r="J226" s="660"/>
      <c r="K226" s="661"/>
      <c r="L226" s="659"/>
      <c r="M226" s="660"/>
      <c r="N226" s="660"/>
      <c r="O226" s="660"/>
      <c r="P226" s="661"/>
      <c r="Q226" s="659"/>
      <c r="R226" s="660"/>
      <c r="S226" s="660"/>
      <c r="T226" s="660"/>
      <c r="U226" s="661"/>
      <c r="V226" s="659"/>
      <c r="W226" s="660"/>
      <c r="X226" s="660"/>
      <c r="Y226" s="660"/>
      <c r="Z226" s="661"/>
      <c r="AA226" s="659"/>
      <c r="AB226" s="660"/>
      <c r="AC226" s="660"/>
      <c r="AD226" s="660"/>
      <c r="AE226" s="661"/>
    </row>
    <row r="227" spans="1:32" ht="15.75" thickBot="1">
      <c r="A227" s="831" t="s">
        <v>55</v>
      </c>
      <c r="B227" s="832"/>
      <c r="C227" s="832"/>
      <c r="D227" s="832"/>
      <c r="E227" s="832"/>
      <c r="F227" s="832"/>
      <c r="G227" s="832"/>
      <c r="H227" s="832"/>
      <c r="I227" s="832"/>
      <c r="J227" s="832"/>
      <c r="K227" s="832"/>
      <c r="L227" s="832"/>
      <c r="M227" s="832"/>
      <c r="N227" s="832"/>
      <c r="O227" s="832"/>
      <c r="P227" s="832"/>
      <c r="Q227" s="832"/>
      <c r="R227" s="832"/>
      <c r="S227" s="832"/>
      <c r="T227" s="832"/>
      <c r="U227" s="832"/>
      <c r="V227" s="832"/>
      <c r="W227" s="832"/>
      <c r="X227" s="832"/>
      <c r="Y227" s="832"/>
      <c r="Z227" s="832"/>
      <c r="AA227" s="832"/>
      <c r="AB227" s="832"/>
      <c r="AC227" s="832"/>
      <c r="AD227" s="832"/>
      <c r="AE227" s="832"/>
    </row>
    <row r="228" spans="1:32" ht="17.25" customHeight="1">
      <c r="A228" s="1022" t="s">
        <v>1173</v>
      </c>
      <c r="C228" s="1165"/>
      <c r="D228" s="1166"/>
      <c r="E228" s="1166"/>
      <c r="F228" s="1167"/>
      <c r="G228" s="620" t="s">
        <v>434</v>
      </c>
      <c r="H228" s="621"/>
      <c r="I228" s="621"/>
      <c r="J228" s="621"/>
      <c r="K228" s="622"/>
      <c r="L228" s="596"/>
      <c r="M228" s="597"/>
      <c r="N228" s="597"/>
      <c r="O228" s="597"/>
      <c r="P228" s="598"/>
      <c r="Q228" s="596" t="s">
        <v>152</v>
      </c>
      <c r="R228" s="597"/>
      <c r="S228" s="597"/>
      <c r="T228" s="597"/>
      <c r="U228" s="598"/>
      <c r="V228" s="596"/>
      <c r="W228" s="597"/>
      <c r="X228" s="597"/>
      <c r="Y228" s="597"/>
      <c r="Z228" s="598"/>
      <c r="AA228" s="1162"/>
      <c r="AB228" s="1163"/>
      <c r="AC228" s="1163"/>
      <c r="AD228" s="1163"/>
      <c r="AE228" s="1164"/>
    </row>
    <row r="229" spans="1:32" ht="17.25" customHeight="1">
      <c r="A229" s="1023"/>
      <c r="B229" s="521"/>
      <c r="C229" s="522"/>
      <c r="D229" s="522"/>
      <c r="E229" s="522"/>
      <c r="F229" s="523"/>
      <c r="G229" s="521" t="s">
        <v>1222</v>
      </c>
      <c r="H229" s="522"/>
      <c r="I229" s="522"/>
      <c r="J229" s="522"/>
      <c r="K229" s="523"/>
      <c r="L229" s="521"/>
      <c r="M229" s="522"/>
      <c r="N229" s="522"/>
      <c r="O229" s="522"/>
      <c r="P229" s="523"/>
      <c r="Q229" s="521" t="s">
        <v>1084</v>
      </c>
      <c r="R229" s="522"/>
      <c r="S229" s="522"/>
      <c r="T229" s="522"/>
      <c r="U229" s="523"/>
      <c r="V229" s="521"/>
      <c r="W229" s="522"/>
      <c r="X229" s="522"/>
      <c r="Y229" s="522"/>
      <c r="Z229" s="523"/>
      <c r="AA229" s="1174"/>
      <c r="AB229" s="1175"/>
      <c r="AC229" s="1175"/>
      <c r="AD229" s="1175"/>
      <c r="AE229" s="1176"/>
    </row>
    <row r="230" spans="1:32" ht="17.25" customHeight="1">
      <c r="A230" s="1023"/>
      <c r="B230" s="563"/>
      <c r="C230" s="564"/>
      <c r="D230" s="564"/>
      <c r="E230" s="564"/>
      <c r="F230" s="565"/>
      <c r="G230" s="521" t="s">
        <v>371</v>
      </c>
      <c r="H230" s="522"/>
      <c r="I230" s="522"/>
      <c r="J230" s="522"/>
      <c r="K230" s="523"/>
      <c r="L230" s="563"/>
      <c r="M230" s="564"/>
      <c r="N230" s="564"/>
      <c r="O230" s="564"/>
      <c r="P230" s="565"/>
      <c r="Q230" s="521" t="s">
        <v>371</v>
      </c>
      <c r="R230" s="522"/>
      <c r="S230" s="522"/>
      <c r="T230" s="522"/>
      <c r="U230" s="523"/>
      <c r="V230" s="563"/>
      <c r="W230" s="564"/>
      <c r="X230" s="564"/>
      <c r="Y230" s="564"/>
      <c r="Z230" s="565"/>
      <c r="AA230" s="109"/>
      <c r="AE230" s="176"/>
      <c r="AF230" s="110"/>
    </row>
    <row r="231" spans="1:32" ht="19.5" customHeight="1" thickBot="1">
      <c r="A231" s="1023"/>
      <c r="B231" s="608"/>
      <c r="C231" s="609"/>
      <c r="D231" s="609"/>
      <c r="E231" s="609"/>
      <c r="F231" s="610"/>
      <c r="G231" s="638" t="s">
        <v>294</v>
      </c>
      <c r="H231" s="639"/>
      <c r="I231" s="639"/>
      <c r="J231" s="639"/>
      <c r="K231" s="640"/>
      <c r="L231" s="608"/>
      <c r="M231" s="609"/>
      <c r="N231" s="609"/>
      <c r="O231" s="609"/>
      <c r="P231" s="610"/>
      <c r="Q231" s="638" t="s">
        <v>288</v>
      </c>
      <c r="R231" s="639"/>
      <c r="S231" s="639"/>
      <c r="T231" s="639"/>
      <c r="U231" s="640"/>
      <c r="V231" s="608"/>
      <c r="W231" s="609"/>
      <c r="X231" s="609"/>
      <c r="Y231" s="609"/>
      <c r="Z231" s="610"/>
      <c r="AA231" s="1168"/>
      <c r="AB231" s="1169"/>
      <c r="AC231" s="1169"/>
      <c r="AD231" s="1169"/>
      <c r="AE231" s="1170"/>
    </row>
    <row r="232" spans="1:32" ht="19.5" customHeight="1">
      <c r="A232" s="1023"/>
      <c r="B232" s="1141"/>
      <c r="C232" s="1142"/>
      <c r="D232" s="1142"/>
      <c r="E232" s="1142"/>
      <c r="F232" s="1143"/>
      <c r="G232" s="127"/>
      <c r="H232" s="151"/>
      <c r="I232" s="151"/>
      <c r="J232" s="151"/>
      <c r="K232" s="128"/>
      <c r="L232" s="662" t="s">
        <v>319</v>
      </c>
      <c r="M232" s="663"/>
      <c r="N232" s="663"/>
      <c r="O232" s="663"/>
      <c r="P232" s="664"/>
      <c r="Q232" s="327"/>
      <c r="R232" s="328"/>
      <c r="S232" s="328"/>
      <c r="T232" s="328"/>
      <c r="U232" s="329"/>
      <c r="V232" s="662" t="s">
        <v>319</v>
      </c>
      <c r="W232" s="663"/>
      <c r="X232" s="663"/>
      <c r="Y232" s="663"/>
      <c r="Z232" s="664"/>
      <c r="AA232" s="215"/>
      <c r="AB232" s="213"/>
      <c r="AC232" s="213"/>
      <c r="AD232" s="213"/>
      <c r="AE232" s="214"/>
    </row>
    <row r="233" spans="1:32" ht="19.5" customHeight="1">
      <c r="A233" s="1023"/>
      <c r="B233" s="953"/>
      <c r="C233" s="954"/>
      <c r="D233" s="954"/>
      <c r="E233" s="954"/>
      <c r="F233" s="955"/>
      <c r="G233" s="127"/>
      <c r="H233" s="151"/>
      <c r="I233" s="151"/>
      <c r="J233" s="151"/>
      <c r="K233" s="128"/>
      <c r="L233" s="557" t="s">
        <v>754</v>
      </c>
      <c r="M233" s="558"/>
      <c r="N233" s="558"/>
      <c r="O233" s="558"/>
      <c r="P233" s="559"/>
      <c r="Q233" s="27"/>
      <c r="R233" s="28"/>
      <c r="S233" s="28"/>
      <c r="T233" s="28"/>
      <c r="U233" s="29"/>
      <c r="V233" s="557" t="s">
        <v>754</v>
      </c>
      <c r="W233" s="558"/>
      <c r="X233" s="558"/>
      <c r="Y233" s="558"/>
      <c r="Z233" s="559"/>
      <c r="AA233" s="144"/>
      <c r="AB233" s="138"/>
      <c r="AC233" s="138"/>
      <c r="AD233" s="138"/>
      <c r="AE233" s="129"/>
    </row>
    <row r="234" spans="1:32" ht="19.5" customHeight="1">
      <c r="A234" s="1023"/>
      <c r="B234" s="953"/>
      <c r="C234" s="954"/>
      <c r="D234" s="954"/>
      <c r="E234" s="954"/>
      <c r="F234" s="955"/>
      <c r="G234" s="127"/>
      <c r="H234" s="151"/>
      <c r="I234" s="151"/>
      <c r="J234" s="151"/>
      <c r="K234" s="128"/>
      <c r="L234" s="557" t="s">
        <v>320</v>
      </c>
      <c r="M234" s="558"/>
      <c r="N234" s="558"/>
      <c r="O234" s="558"/>
      <c r="P234" s="559"/>
      <c r="Q234" s="27"/>
      <c r="R234" s="28"/>
      <c r="S234" s="28"/>
      <c r="T234" s="28"/>
      <c r="U234" s="29"/>
      <c r="V234" s="557" t="s">
        <v>320</v>
      </c>
      <c r="W234" s="558"/>
      <c r="X234" s="558"/>
      <c r="Y234" s="558"/>
      <c r="Z234" s="559"/>
      <c r="AA234" s="144"/>
      <c r="AB234" s="138"/>
      <c r="AC234" s="138"/>
      <c r="AD234" s="138"/>
      <c r="AE234" s="129"/>
    </row>
    <row r="235" spans="1:32" ht="19.5" customHeight="1" thickBot="1">
      <c r="A235" s="1023"/>
      <c r="B235" s="970"/>
      <c r="C235" s="971"/>
      <c r="D235" s="971"/>
      <c r="E235" s="971"/>
      <c r="F235" s="972"/>
      <c r="G235" s="147"/>
      <c r="H235" s="148"/>
      <c r="I235" s="148"/>
      <c r="J235" s="148"/>
      <c r="K235" s="149"/>
      <c r="L235" s="578" t="s">
        <v>321</v>
      </c>
      <c r="M235" s="579"/>
      <c r="N235" s="579"/>
      <c r="O235" s="579"/>
      <c r="P235" s="580"/>
      <c r="Q235" s="180"/>
      <c r="R235" s="181"/>
      <c r="S235" s="181"/>
      <c r="T235" s="181"/>
      <c r="U235" s="182"/>
      <c r="V235" s="578" t="s">
        <v>321</v>
      </c>
      <c r="W235" s="579"/>
      <c r="X235" s="579"/>
      <c r="Y235" s="579"/>
      <c r="Z235" s="580"/>
      <c r="AA235" s="216"/>
      <c r="AB235" s="217"/>
      <c r="AC235" s="217"/>
      <c r="AD235" s="217"/>
      <c r="AE235" s="218"/>
    </row>
    <row r="236" spans="1:32" ht="17.25" customHeight="1">
      <c r="A236" s="1023"/>
      <c r="B236" s="620" t="s">
        <v>434</v>
      </c>
      <c r="C236" s="621"/>
      <c r="D236" s="621"/>
      <c r="E236" s="621"/>
      <c r="F236" s="622"/>
      <c r="G236" s="620" t="s">
        <v>434</v>
      </c>
      <c r="H236" s="621"/>
      <c r="I236" s="621"/>
      <c r="J236" s="621"/>
      <c r="K236" s="622"/>
      <c r="L236" s="620"/>
      <c r="M236" s="621"/>
      <c r="N236" s="621"/>
      <c r="O236" s="621"/>
      <c r="P236" s="622"/>
      <c r="Q236" s="596" t="s">
        <v>152</v>
      </c>
      <c r="R236" s="597"/>
      <c r="S236" s="597"/>
      <c r="T236" s="597"/>
      <c r="U236" s="598"/>
      <c r="V236" s="620"/>
      <c r="W236" s="621"/>
      <c r="X236" s="621"/>
      <c r="Y236" s="621"/>
      <c r="Z236" s="622"/>
      <c r="AA236" s="144"/>
      <c r="AB236" s="138"/>
      <c r="AC236" s="138"/>
      <c r="AD236" s="138"/>
      <c r="AE236" s="129"/>
    </row>
    <row r="237" spans="1:32" ht="17.25" customHeight="1">
      <c r="A237" s="1023"/>
      <c r="B237" s="521" t="s">
        <v>1083</v>
      </c>
      <c r="C237" s="522"/>
      <c r="D237" s="522"/>
      <c r="E237" s="522"/>
      <c r="F237" s="523"/>
      <c r="G237" s="521" t="s">
        <v>1223</v>
      </c>
      <c r="H237" s="522"/>
      <c r="I237" s="522"/>
      <c r="J237" s="522"/>
      <c r="K237" s="523"/>
      <c r="L237" s="521"/>
      <c r="M237" s="522"/>
      <c r="N237" s="522"/>
      <c r="O237" s="522"/>
      <c r="P237" s="523"/>
      <c r="Q237" s="521" t="s">
        <v>1085</v>
      </c>
      <c r="R237" s="522"/>
      <c r="S237" s="522"/>
      <c r="T237" s="522"/>
      <c r="U237" s="523"/>
      <c r="V237" s="521"/>
      <c r="W237" s="522"/>
      <c r="X237" s="522"/>
      <c r="Y237" s="522"/>
      <c r="Z237" s="523"/>
      <c r="AA237" s="144"/>
      <c r="AB237" s="138"/>
      <c r="AC237" s="138" t="s">
        <v>59</v>
      </c>
      <c r="AD237" s="138"/>
      <c r="AE237" s="129"/>
    </row>
    <row r="238" spans="1:32" ht="17.25" customHeight="1">
      <c r="A238" s="1023"/>
      <c r="B238" s="521" t="s">
        <v>371</v>
      </c>
      <c r="C238" s="522"/>
      <c r="D238" s="522"/>
      <c r="E238" s="522"/>
      <c r="F238" s="523"/>
      <c r="G238" s="521" t="s">
        <v>371</v>
      </c>
      <c r="H238" s="522"/>
      <c r="I238" s="522"/>
      <c r="J238" s="522"/>
      <c r="K238" s="523"/>
      <c r="L238" s="521"/>
      <c r="M238" s="522"/>
      <c r="N238" s="522"/>
      <c r="O238" s="522"/>
      <c r="P238" s="523"/>
      <c r="Q238" s="521" t="s">
        <v>371</v>
      </c>
      <c r="R238" s="522"/>
      <c r="S238" s="522"/>
      <c r="T238" s="522"/>
      <c r="U238" s="523"/>
      <c r="V238" s="521"/>
      <c r="W238" s="522"/>
      <c r="X238" s="522"/>
      <c r="Y238" s="522"/>
      <c r="Z238" s="523"/>
      <c r="AA238" s="144"/>
      <c r="AB238" s="138"/>
      <c r="AC238" s="138"/>
      <c r="AD238" s="138"/>
      <c r="AE238" s="129"/>
    </row>
    <row r="239" spans="1:32" ht="17.25" customHeight="1" thickBot="1">
      <c r="A239" s="1024"/>
      <c r="B239" s="638" t="s">
        <v>404</v>
      </c>
      <c r="C239" s="639"/>
      <c r="D239" s="639"/>
      <c r="E239" s="639"/>
      <c r="F239" s="640"/>
      <c r="G239" s="638" t="s">
        <v>404</v>
      </c>
      <c r="H239" s="639"/>
      <c r="I239" s="639"/>
      <c r="J239" s="639"/>
      <c r="K239" s="640"/>
      <c r="L239" s="638"/>
      <c r="M239" s="639"/>
      <c r="N239" s="639"/>
      <c r="O239" s="639"/>
      <c r="P239" s="640"/>
      <c r="Q239" s="638" t="s">
        <v>288</v>
      </c>
      <c r="R239" s="639"/>
      <c r="S239" s="639"/>
      <c r="T239" s="639"/>
      <c r="U239" s="640"/>
      <c r="V239" s="638"/>
      <c r="W239" s="639"/>
      <c r="X239" s="639"/>
      <c r="Y239" s="639"/>
      <c r="Z239" s="640"/>
      <c r="AA239" s="150"/>
      <c r="AB239" s="145"/>
      <c r="AC239" s="145"/>
      <c r="AD239" s="145"/>
      <c r="AE239" s="146"/>
    </row>
    <row r="240" spans="1:32" ht="17.25" customHeight="1">
      <c r="A240" s="1001" t="s">
        <v>1174</v>
      </c>
      <c r="B240" s="656" t="s">
        <v>322</v>
      </c>
      <c r="C240" s="657"/>
      <c r="D240" s="657"/>
      <c r="E240" s="657"/>
      <c r="F240" s="658"/>
      <c r="G240" s="268"/>
      <c r="H240" s="269"/>
      <c r="I240" s="269"/>
      <c r="J240" s="269"/>
      <c r="K240" s="270"/>
      <c r="L240" s="679" t="s">
        <v>319</v>
      </c>
      <c r="M240" s="680"/>
      <c r="N240" s="680"/>
      <c r="O240" s="680"/>
      <c r="P240" s="681"/>
      <c r="Q240" s="656" t="s">
        <v>319</v>
      </c>
      <c r="R240" s="657"/>
      <c r="S240" s="657"/>
      <c r="T240" s="657"/>
      <c r="U240" s="658"/>
      <c r="V240" s="239"/>
      <c r="W240" s="239"/>
      <c r="X240" s="239"/>
      <c r="Y240" s="239"/>
      <c r="Z240" s="239"/>
      <c r="AA240" s="144"/>
      <c r="AB240" s="138"/>
      <c r="AC240" s="138"/>
      <c r="AD240" s="138"/>
      <c r="AE240" s="129"/>
    </row>
    <row r="241" spans="1:31" ht="17.25" customHeight="1">
      <c r="A241" s="1001"/>
      <c r="B241" s="682" t="s">
        <v>333</v>
      </c>
      <c r="C241" s="683"/>
      <c r="D241" s="683"/>
      <c r="E241" s="683"/>
      <c r="F241" s="684"/>
      <c r="G241" s="49"/>
      <c r="H241" s="50"/>
      <c r="I241" s="50"/>
      <c r="J241" s="50"/>
      <c r="K241" s="51"/>
      <c r="L241" s="650" t="s">
        <v>746</v>
      </c>
      <c r="M241" s="651"/>
      <c r="N241" s="651"/>
      <c r="O241" s="651"/>
      <c r="P241" s="652"/>
      <c r="Q241" s="682" t="s">
        <v>333</v>
      </c>
      <c r="R241" s="683"/>
      <c r="S241" s="683"/>
      <c r="T241" s="683"/>
      <c r="U241" s="684"/>
      <c r="V241" s="152"/>
      <c r="W241" s="152"/>
      <c r="X241" s="152"/>
      <c r="Y241" s="152"/>
      <c r="Z241" s="152"/>
      <c r="AA241" s="144"/>
      <c r="AB241" s="138"/>
      <c r="AC241" s="138"/>
      <c r="AD241" s="138"/>
      <c r="AE241" s="129"/>
    </row>
    <row r="242" spans="1:31" ht="17.25" customHeight="1">
      <c r="A242" s="1001"/>
      <c r="B242" s="682" t="s">
        <v>320</v>
      </c>
      <c r="C242" s="683"/>
      <c r="D242" s="683"/>
      <c r="E242" s="683"/>
      <c r="F242" s="684"/>
      <c r="G242" s="49"/>
      <c r="H242" s="50"/>
      <c r="I242" s="50"/>
      <c r="J242" s="50"/>
      <c r="K242" s="51"/>
      <c r="L242" s="650" t="s">
        <v>320</v>
      </c>
      <c r="M242" s="651"/>
      <c r="N242" s="651"/>
      <c r="O242" s="651"/>
      <c r="P242" s="652"/>
      <c r="Q242" s="682" t="s">
        <v>320</v>
      </c>
      <c r="R242" s="683"/>
      <c r="S242" s="683"/>
      <c r="T242" s="683"/>
      <c r="U242" s="684"/>
      <c r="V242" s="152"/>
      <c r="W242" s="152"/>
      <c r="X242" s="152"/>
      <c r="Y242" s="152"/>
      <c r="Z242" s="152"/>
      <c r="AA242" s="144"/>
      <c r="AB242" s="138"/>
      <c r="AC242" s="138"/>
      <c r="AD242" s="138"/>
      <c r="AE242" s="129"/>
    </row>
    <row r="243" spans="1:31" ht="17.25" customHeight="1" thickBot="1">
      <c r="A243" s="1001"/>
      <c r="B243" s="653" t="s">
        <v>324</v>
      </c>
      <c r="C243" s="654"/>
      <c r="D243" s="654"/>
      <c r="E243" s="654"/>
      <c r="F243" s="655"/>
      <c r="G243" s="78"/>
      <c r="H243" s="79"/>
      <c r="I243" s="79"/>
      <c r="J243" s="79"/>
      <c r="K243" s="80"/>
      <c r="L243" s="647" t="s">
        <v>416</v>
      </c>
      <c r="M243" s="648"/>
      <c r="N243" s="648"/>
      <c r="O243" s="648"/>
      <c r="P243" s="649"/>
      <c r="Q243" s="653" t="s">
        <v>324</v>
      </c>
      <c r="R243" s="654"/>
      <c r="S243" s="654"/>
      <c r="T243" s="654"/>
      <c r="U243" s="655"/>
      <c r="V243" s="153"/>
      <c r="W243" s="153"/>
      <c r="X243" s="153"/>
      <c r="Y243" s="153"/>
      <c r="Z243" s="153"/>
      <c r="AA243" s="150"/>
      <c r="AB243" s="145"/>
      <c r="AC243" s="145"/>
      <c r="AD243" s="145"/>
      <c r="AE243" s="146"/>
    </row>
    <row r="244" spans="1:31" ht="18" customHeight="1">
      <c r="A244" s="1001"/>
      <c r="B244" s="679" t="s">
        <v>322</v>
      </c>
      <c r="C244" s="680"/>
      <c r="D244" s="680"/>
      <c r="E244" s="680"/>
      <c r="F244" s="681"/>
      <c r="G244" s="991" t="s">
        <v>434</v>
      </c>
      <c r="H244" s="992"/>
      <c r="I244" s="992"/>
      <c r="J244" s="992"/>
      <c r="K244" s="993"/>
      <c r="L244" s="991" t="s">
        <v>61</v>
      </c>
      <c r="M244" s="992"/>
      <c r="N244" s="992"/>
      <c r="O244" s="992"/>
      <c r="P244" s="993"/>
      <c r="Q244" s="991" t="s">
        <v>61</v>
      </c>
      <c r="R244" s="992"/>
      <c r="S244" s="992"/>
      <c r="T244" s="992"/>
      <c r="U244" s="993"/>
      <c r="V244" s="991" t="s">
        <v>434</v>
      </c>
      <c r="W244" s="992"/>
      <c r="X244" s="992"/>
      <c r="Y244" s="992"/>
      <c r="Z244" s="993"/>
      <c r="AA244" s="596"/>
      <c r="AB244" s="597"/>
      <c r="AC244" s="597"/>
      <c r="AD244" s="597"/>
      <c r="AE244" s="598"/>
    </row>
    <row r="245" spans="1:31" ht="18" customHeight="1">
      <c r="A245" s="1001"/>
      <c r="B245" s="650" t="s">
        <v>746</v>
      </c>
      <c r="C245" s="651"/>
      <c r="D245" s="651"/>
      <c r="E245" s="651"/>
      <c r="F245" s="652"/>
      <c r="G245" s="521" t="s">
        <v>1086</v>
      </c>
      <c r="H245" s="522"/>
      <c r="I245" s="522"/>
      <c r="J245" s="522"/>
      <c r="K245" s="523"/>
      <c r="L245" s="504" t="s">
        <v>901</v>
      </c>
      <c r="M245" s="505"/>
      <c r="N245" s="505"/>
      <c r="O245" s="505"/>
      <c r="P245" s="506"/>
      <c r="Q245" s="504" t="s">
        <v>902</v>
      </c>
      <c r="R245" s="505"/>
      <c r="S245" s="505"/>
      <c r="T245" s="505"/>
      <c r="U245" s="506"/>
      <c r="V245" s="521" t="s">
        <v>1087</v>
      </c>
      <c r="W245" s="522"/>
      <c r="X245" s="522"/>
      <c r="Y245" s="522"/>
      <c r="Z245" s="523"/>
      <c r="AA245" s="504"/>
      <c r="AB245" s="505"/>
      <c r="AC245" s="505"/>
      <c r="AD245" s="505"/>
      <c r="AE245" s="506"/>
    </row>
    <row r="246" spans="1:31" ht="18" customHeight="1">
      <c r="A246" s="1001"/>
      <c r="B246" s="650" t="s">
        <v>320</v>
      </c>
      <c r="C246" s="651"/>
      <c r="D246" s="651"/>
      <c r="E246" s="651"/>
      <c r="F246" s="652"/>
      <c r="G246" s="27"/>
      <c r="H246" s="28"/>
      <c r="I246" s="28"/>
      <c r="J246" s="28"/>
      <c r="K246" s="29"/>
      <c r="L246" s="49"/>
      <c r="M246" s="50"/>
      <c r="N246" s="50"/>
      <c r="O246" s="50"/>
      <c r="P246" s="51"/>
      <c r="Q246" s="49"/>
      <c r="R246" s="50"/>
      <c r="S246" s="50"/>
      <c r="T246" s="50"/>
      <c r="U246" s="51"/>
      <c r="V246" s="27"/>
      <c r="W246" s="28"/>
      <c r="X246" s="28"/>
      <c r="Y246" s="28"/>
      <c r="Z246" s="29"/>
      <c r="AA246" s="49"/>
      <c r="AB246" s="50"/>
      <c r="AC246" s="50"/>
      <c r="AD246" s="50"/>
      <c r="AE246" s="51"/>
    </row>
    <row r="247" spans="1:31" ht="18" customHeight="1" thickBot="1">
      <c r="A247" s="1002"/>
      <c r="B247" s="647" t="s">
        <v>416</v>
      </c>
      <c r="C247" s="648"/>
      <c r="D247" s="648"/>
      <c r="E247" s="648"/>
      <c r="F247" s="649"/>
      <c r="G247" s="659" t="s">
        <v>294</v>
      </c>
      <c r="H247" s="660"/>
      <c r="I247" s="660"/>
      <c r="J247" s="660"/>
      <c r="K247" s="661"/>
      <c r="L247" s="572" t="s">
        <v>310</v>
      </c>
      <c r="M247" s="573"/>
      <c r="N247" s="573"/>
      <c r="O247" s="573"/>
      <c r="P247" s="574"/>
      <c r="Q247" s="572" t="s">
        <v>310</v>
      </c>
      <c r="R247" s="573"/>
      <c r="S247" s="573"/>
      <c r="T247" s="573"/>
      <c r="U247" s="574"/>
      <c r="V247" s="659" t="s">
        <v>294</v>
      </c>
      <c r="W247" s="660"/>
      <c r="X247" s="660"/>
      <c r="Y247" s="660"/>
      <c r="Z247" s="661"/>
      <c r="AA247" s="659"/>
      <c r="AB247" s="660"/>
      <c r="AC247" s="660"/>
      <c r="AD247" s="660"/>
      <c r="AE247" s="661"/>
    </row>
    <row r="248" spans="1:31" ht="18.75" customHeight="1">
      <c r="A248" s="1000" t="s">
        <v>751</v>
      </c>
      <c r="B248" s="596" t="s">
        <v>217</v>
      </c>
      <c r="C248" s="597"/>
      <c r="D248" s="597"/>
      <c r="E248" s="597"/>
      <c r="F248" s="598"/>
      <c r="G248" s="504" t="s">
        <v>748</v>
      </c>
      <c r="H248" s="505"/>
      <c r="I248" s="505"/>
      <c r="J248" s="505"/>
      <c r="K248" s="506"/>
      <c r="L248" s="596" t="s">
        <v>217</v>
      </c>
      <c r="M248" s="597"/>
      <c r="N248" s="597"/>
      <c r="O248" s="597"/>
      <c r="P248" s="598"/>
      <c r="Q248" s="596"/>
      <c r="R248" s="597"/>
      <c r="S248" s="597"/>
      <c r="T248" s="597"/>
      <c r="U248" s="598"/>
      <c r="V248" s="504" t="s">
        <v>748</v>
      </c>
      <c r="W248" s="505"/>
      <c r="X248" s="505"/>
      <c r="Y248" s="505"/>
      <c r="Z248" s="506"/>
      <c r="AA248" s="1174"/>
      <c r="AB248" s="1175"/>
      <c r="AC248" s="1175"/>
      <c r="AD248" s="1175"/>
      <c r="AE248" s="1176"/>
    </row>
    <row r="249" spans="1:31" ht="18.75" customHeight="1">
      <c r="A249" s="1001"/>
      <c r="B249" s="504" t="s">
        <v>1088</v>
      </c>
      <c r="C249" s="505"/>
      <c r="D249" s="505"/>
      <c r="E249" s="505"/>
      <c r="F249" s="506"/>
      <c r="G249" s="504"/>
      <c r="H249" s="505"/>
      <c r="I249" s="505"/>
      <c r="J249" s="505"/>
      <c r="K249" s="506"/>
      <c r="L249" s="504" t="s">
        <v>1089</v>
      </c>
      <c r="M249" s="505"/>
      <c r="N249" s="505"/>
      <c r="O249" s="505"/>
      <c r="P249" s="506"/>
      <c r="Q249" s="504"/>
      <c r="R249" s="505"/>
      <c r="S249" s="505"/>
      <c r="T249" s="505"/>
      <c r="U249" s="506"/>
      <c r="V249" s="504"/>
      <c r="W249" s="505"/>
      <c r="X249" s="505"/>
      <c r="Y249" s="505"/>
      <c r="Z249" s="506"/>
      <c r="AA249" s="1174"/>
      <c r="AB249" s="1175"/>
      <c r="AC249" s="1175"/>
      <c r="AD249" s="1175"/>
      <c r="AE249" s="1176"/>
    </row>
    <row r="250" spans="1:31" ht="18.75" customHeight="1">
      <c r="A250" s="1001"/>
      <c r="B250" s="49"/>
      <c r="C250" s="50"/>
      <c r="D250" s="50"/>
      <c r="E250" s="50"/>
      <c r="F250" s="51"/>
      <c r="G250" s="49"/>
      <c r="H250" s="50"/>
      <c r="I250" s="50"/>
      <c r="J250" s="50"/>
      <c r="K250" s="51"/>
      <c r="L250" s="49"/>
      <c r="M250" s="50"/>
      <c r="N250" s="50"/>
      <c r="O250" s="50"/>
      <c r="P250" s="51"/>
      <c r="Q250" s="49"/>
      <c r="R250" s="50"/>
      <c r="S250" s="50"/>
      <c r="T250" s="50"/>
      <c r="U250" s="51"/>
      <c r="V250" s="49"/>
      <c r="W250" s="50"/>
      <c r="X250" s="50"/>
      <c r="Y250" s="50"/>
      <c r="Z250" s="51"/>
      <c r="AA250" s="304"/>
      <c r="AB250" s="138"/>
      <c r="AC250" s="138"/>
      <c r="AD250" s="138"/>
      <c r="AE250" s="129"/>
    </row>
    <row r="251" spans="1:31" ht="18.75" customHeight="1" thickBot="1">
      <c r="A251" s="1001"/>
      <c r="B251" s="659" t="s">
        <v>749</v>
      </c>
      <c r="C251" s="660"/>
      <c r="D251" s="660"/>
      <c r="E251" s="660"/>
      <c r="F251" s="661"/>
      <c r="G251" s="659" t="s">
        <v>762</v>
      </c>
      <c r="H251" s="660"/>
      <c r="I251" s="660"/>
      <c r="J251" s="660"/>
      <c r="K251" s="661"/>
      <c r="L251" s="659" t="s">
        <v>749</v>
      </c>
      <c r="M251" s="660"/>
      <c r="N251" s="660"/>
      <c r="O251" s="660"/>
      <c r="P251" s="661"/>
      <c r="Q251" s="659"/>
      <c r="R251" s="660"/>
      <c r="S251" s="660"/>
      <c r="T251" s="660"/>
      <c r="U251" s="661"/>
      <c r="V251" s="659" t="s">
        <v>762</v>
      </c>
      <c r="W251" s="660"/>
      <c r="X251" s="660"/>
      <c r="Y251" s="660"/>
      <c r="Z251" s="661"/>
      <c r="AA251" s="1177"/>
      <c r="AB251" s="1169"/>
      <c r="AC251" s="1169"/>
      <c r="AD251" s="1169"/>
      <c r="AE251" s="1170"/>
    </row>
    <row r="252" spans="1:31" ht="18.75" customHeight="1">
      <c r="A252" s="1001"/>
      <c r="B252" s="76" t="s">
        <v>424</v>
      </c>
      <c r="C252" s="596" t="s">
        <v>153</v>
      </c>
      <c r="D252" s="597"/>
      <c r="E252" s="597"/>
      <c r="F252" s="598"/>
      <c r="G252" s="596" t="s">
        <v>153</v>
      </c>
      <c r="H252" s="597"/>
      <c r="I252" s="597"/>
      <c r="J252" s="597"/>
      <c r="K252" s="598"/>
      <c r="L252" s="596" t="s">
        <v>153</v>
      </c>
      <c r="M252" s="597"/>
      <c r="N252" s="597"/>
      <c r="O252" s="597"/>
      <c r="P252" s="598"/>
      <c r="Q252" s="596" t="s">
        <v>217</v>
      </c>
      <c r="R252" s="597"/>
      <c r="S252" s="597"/>
      <c r="T252" s="597"/>
      <c r="U252" s="598"/>
      <c r="V252" s="596"/>
      <c r="W252" s="597"/>
      <c r="X252" s="597"/>
      <c r="Y252" s="597"/>
      <c r="Z252" s="598"/>
      <c r="AA252" s="204"/>
      <c r="AB252" s="205"/>
      <c r="AC252" s="205"/>
      <c r="AD252" s="205"/>
      <c r="AE252" s="206"/>
    </row>
    <row r="253" spans="1:31" ht="18.75" customHeight="1">
      <c r="A253" s="1001"/>
      <c r="B253" s="504" t="s">
        <v>1091</v>
      </c>
      <c r="C253" s="505"/>
      <c r="D253" s="505"/>
      <c r="E253" s="505"/>
      <c r="F253" s="506"/>
      <c r="G253" s="504" t="s">
        <v>1092</v>
      </c>
      <c r="H253" s="505"/>
      <c r="I253" s="505"/>
      <c r="J253" s="505"/>
      <c r="K253" s="506"/>
      <c r="L253" s="504" t="s">
        <v>1093</v>
      </c>
      <c r="M253" s="505"/>
      <c r="N253" s="505"/>
      <c r="O253" s="505"/>
      <c r="P253" s="506"/>
      <c r="Q253" s="504" t="s">
        <v>1090</v>
      </c>
      <c r="R253" s="505"/>
      <c r="S253" s="505"/>
      <c r="T253" s="505"/>
      <c r="U253" s="506"/>
      <c r="V253" s="504"/>
      <c r="W253" s="505"/>
      <c r="X253" s="505"/>
      <c r="Y253" s="505"/>
      <c r="Z253" s="506"/>
      <c r="AA253" s="207"/>
      <c r="AB253" s="208"/>
      <c r="AC253" s="208"/>
      <c r="AD253" s="208"/>
      <c r="AE253" s="209"/>
    </row>
    <row r="254" spans="1:31" ht="18.75" customHeight="1">
      <c r="A254" s="1001"/>
      <c r="B254" s="364"/>
      <c r="C254" s="365"/>
      <c r="D254" s="365"/>
      <c r="E254" s="365"/>
      <c r="F254" s="366"/>
      <c r="G254" s="364"/>
      <c r="H254" s="365"/>
      <c r="I254" s="365"/>
      <c r="J254" s="365"/>
      <c r="K254" s="366"/>
      <c r="L254" s="364"/>
      <c r="M254" s="365"/>
      <c r="N254" s="365"/>
      <c r="O254" s="365"/>
      <c r="P254" s="366"/>
      <c r="Q254" s="49"/>
      <c r="R254" s="50"/>
      <c r="S254" s="50"/>
      <c r="T254" s="50"/>
      <c r="U254" s="51"/>
      <c r="V254" s="49"/>
      <c r="W254" s="50"/>
      <c r="X254" s="50"/>
      <c r="Y254" s="50"/>
      <c r="Z254" s="51"/>
      <c r="AA254" s="207"/>
      <c r="AB254" s="208"/>
      <c r="AC254" s="208"/>
      <c r="AD254" s="208"/>
      <c r="AE254" s="209"/>
    </row>
    <row r="255" spans="1:31" ht="18.75" customHeight="1" thickBot="1">
      <c r="A255" s="1002"/>
      <c r="B255" s="659" t="s">
        <v>750</v>
      </c>
      <c r="C255" s="660"/>
      <c r="D255" s="660"/>
      <c r="E255" s="660"/>
      <c r="F255" s="661"/>
      <c r="G255" s="659" t="s">
        <v>750</v>
      </c>
      <c r="H255" s="660"/>
      <c r="I255" s="660"/>
      <c r="J255" s="660"/>
      <c r="K255" s="661"/>
      <c r="L255" s="659" t="s">
        <v>750</v>
      </c>
      <c r="M255" s="660"/>
      <c r="N255" s="660"/>
      <c r="O255" s="660"/>
      <c r="P255" s="661"/>
      <c r="Q255" s="659" t="s">
        <v>750</v>
      </c>
      <c r="R255" s="660"/>
      <c r="S255" s="660"/>
      <c r="T255" s="660"/>
      <c r="U255" s="661"/>
      <c r="V255" s="659"/>
      <c r="W255" s="660"/>
      <c r="X255" s="660"/>
      <c r="Y255" s="660"/>
      <c r="Z255" s="661"/>
      <c r="AA255" s="210"/>
      <c r="AB255" s="211"/>
      <c r="AC255" s="211"/>
      <c r="AD255" s="211"/>
      <c r="AE255" s="212"/>
    </row>
    <row r="256" spans="1:31" ht="35.25" customHeight="1">
      <c r="A256" s="587" t="s">
        <v>1175</v>
      </c>
      <c r="B256" s="620" t="s">
        <v>354</v>
      </c>
      <c r="C256" s="621"/>
      <c r="D256" s="621"/>
      <c r="E256" s="621"/>
      <c r="F256" s="622"/>
      <c r="G256" s="620" t="s">
        <v>354</v>
      </c>
      <c r="H256" s="621"/>
      <c r="I256" s="621"/>
      <c r="J256" s="621"/>
      <c r="K256" s="622"/>
      <c r="L256" s="620" t="s">
        <v>354</v>
      </c>
      <c r="M256" s="621"/>
      <c r="N256" s="621"/>
      <c r="O256" s="621"/>
      <c r="P256" s="622"/>
      <c r="Q256" s="620" t="s">
        <v>354</v>
      </c>
      <c r="R256" s="621"/>
      <c r="S256" s="621"/>
      <c r="T256" s="621"/>
      <c r="U256" s="622"/>
      <c r="V256" s="620" t="s">
        <v>354</v>
      </c>
      <c r="W256" s="621"/>
      <c r="X256" s="621"/>
      <c r="Y256" s="621"/>
      <c r="Z256" s="622"/>
      <c r="AA256" s="204"/>
      <c r="AB256" s="205"/>
      <c r="AC256" s="205"/>
      <c r="AD256" s="205"/>
      <c r="AE256" s="206"/>
    </row>
    <row r="257" spans="1:33" ht="14.25" customHeight="1">
      <c r="A257" s="588"/>
      <c r="B257" s="504"/>
      <c r="C257" s="505"/>
      <c r="D257" s="505"/>
      <c r="E257" s="505"/>
      <c r="F257" s="506"/>
      <c r="G257" s="504"/>
      <c r="H257" s="505"/>
      <c r="I257" s="505"/>
      <c r="J257" s="505"/>
      <c r="K257" s="506"/>
      <c r="L257" s="504"/>
      <c r="M257" s="505"/>
      <c r="N257" s="505"/>
      <c r="O257" s="505"/>
      <c r="P257" s="506"/>
      <c r="Q257" s="504"/>
      <c r="R257" s="505"/>
      <c r="S257" s="505"/>
      <c r="T257" s="505"/>
      <c r="U257" s="506"/>
      <c r="V257" s="504"/>
      <c r="W257" s="505"/>
      <c r="X257" s="505"/>
      <c r="Y257" s="505"/>
      <c r="Z257" s="506"/>
      <c r="AA257" s="207"/>
      <c r="AB257" s="208"/>
      <c r="AC257" s="208"/>
      <c r="AD257" s="208"/>
      <c r="AE257" s="209"/>
    </row>
    <row r="258" spans="1:33" ht="14.25" customHeight="1" thickBot="1">
      <c r="A258" s="589"/>
      <c r="B258" s="78"/>
      <c r="C258" s="79"/>
      <c r="D258" s="79"/>
      <c r="E258" s="79"/>
      <c r="F258" s="80"/>
      <c r="G258" s="78"/>
      <c r="H258" s="79"/>
      <c r="I258" s="79"/>
      <c r="J258" s="79"/>
      <c r="K258" s="80"/>
      <c r="L258" s="78"/>
      <c r="M258" s="79"/>
      <c r="N258" s="79"/>
      <c r="O258" s="79"/>
      <c r="P258" s="80"/>
      <c r="Q258" s="78"/>
      <c r="R258" s="79"/>
      <c r="S258" s="79"/>
      <c r="T258" s="79"/>
      <c r="U258" s="80"/>
      <c r="V258" s="78"/>
      <c r="W258" s="79"/>
      <c r="X258" s="79"/>
      <c r="Y258" s="79"/>
      <c r="Z258" s="80"/>
      <c r="AA258" s="210"/>
      <c r="AB258" s="211"/>
      <c r="AC258" s="211"/>
      <c r="AD258" s="211"/>
      <c r="AE258" s="212"/>
    </row>
    <row r="259" spans="1:33" s="175" customFormat="1" ht="22.35" customHeight="1">
      <c r="A259" s="1010" t="s">
        <v>403</v>
      </c>
      <c r="B259" s="626" t="s">
        <v>402</v>
      </c>
      <c r="C259" s="627"/>
      <c r="D259" s="627"/>
      <c r="E259" s="627"/>
      <c r="F259" s="628"/>
      <c r="G259" s="596"/>
      <c r="H259" s="597"/>
      <c r="I259" s="597"/>
      <c r="J259" s="597"/>
      <c r="K259" s="598"/>
      <c r="L259" s="626"/>
      <c r="M259" s="627"/>
      <c r="N259" s="627"/>
      <c r="O259" s="627"/>
      <c r="P259" s="628"/>
      <c r="Q259" s="596" t="s">
        <v>402</v>
      </c>
      <c r="R259" s="597"/>
      <c r="S259" s="597"/>
      <c r="T259" s="597"/>
      <c r="U259" s="598"/>
      <c r="V259" s="49"/>
      <c r="W259" s="50"/>
      <c r="X259" s="50"/>
      <c r="Y259" s="50"/>
      <c r="Z259" s="51"/>
      <c r="AA259" s="228"/>
      <c r="AB259" s="229"/>
      <c r="AC259" s="229"/>
      <c r="AD259" s="229"/>
      <c r="AE259" s="230"/>
      <c r="AF259" s="1181"/>
      <c r="AG259" s="1182"/>
    </row>
    <row r="260" spans="1:33" s="175" customFormat="1" ht="18.75" customHeight="1">
      <c r="A260" s="1011"/>
      <c r="B260" s="1187" t="s">
        <v>1094</v>
      </c>
      <c r="C260" s="1188"/>
      <c r="D260" s="1188"/>
      <c r="E260" s="1188"/>
      <c r="F260" s="1189"/>
      <c r="G260" s="635"/>
      <c r="H260" s="636"/>
      <c r="I260" s="636"/>
      <c r="J260" s="636"/>
      <c r="K260" s="637"/>
      <c r="L260" s="1187"/>
      <c r="M260" s="1188"/>
      <c r="N260" s="1188"/>
      <c r="O260" s="1188"/>
      <c r="P260" s="1189"/>
      <c r="Q260" s="635" t="s">
        <v>1095</v>
      </c>
      <c r="R260" s="636"/>
      <c r="S260" s="636"/>
      <c r="T260" s="636"/>
      <c r="U260" s="637"/>
      <c r="V260" s="49"/>
      <c r="W260" s="50"/>
      <c r="X260" s="50"/>
      <c r="Y260" s="50"/>
      <c r="Z260" s="51"/>
      <c r="AA260" s="228"/>
      <c r="AB260" s="229"/>
      <c r="AC260" s="229"/>
      <c r="AD260" s="229"/>
      <c r="AE260" s="230"/>
      <c r="AF260" s="1181"/>
      <c r="AG260" s="1182"/>
    </row>
    <row r="261" spans="1:33" s="175" customFormat="1" ht="18.75" customHeight="1">
      <c r="A261" s="1011"/>
      <c r="B261" s="839" t="s">
        <v>293</v>
      </c>
      <c r="C261" s="840"/>
      <c r="D261" s="840"/>
      <c r="E261" s="840"/>
      <c r="F261" s="841"/>
      <c r="G261" s="501"/>
      <c r="H261" s="502"/>
      <c r="I261" s="502"/>
      <c r="J261" s="502"/>
      <c r="K261" s="503"/>
      <c r="L261" s="839"/>
      <c r="M261" s="840"/>
      <c r="N261" s="840"/>
      <c r="O261" s="840"/>
      <c r="P261" s="841"/>
      <c r="Q261" s="501" t="s">
        <v>293</v>
      </c>
      <c r="R261" s="502"/>
      <c r="S261" s="502"/>
      <c r="T261" s="502"/>
      <c r="U261" s="503"/>
      <c r="V261" s="49"/>
      <c r="W261" s="50"/>
      <c r="X261" s="50"/>
      <c r="Y261" s="50"/>
      <c r="Z261" s="51"/>
      <c r="AA261" s="228"/>
      <c r="AB261" s="229"/>
      <c r="AC261" s="229"/>
      <c r="AD261" s="229"/>
      <c r="AE261" s="230"/>
      <c r="AF261" s="1181"/>
      <c r="AG261" s="1182"/>
    </row>
    <row r="262" spans="1:33" s="175" customFormat="1" ht="18.75" customHeight="1" thickBot="1">
      <c r="A262" s="1011"/>
      <c r="B262" s="1190" t="s">
        <v>222</v>
      </c>
      <c r="C262" s="1191"/>
      <c r="D262" s="1191"/>
      <c r="E262" s="1191"/>
      <c r="F262" s="1192"/>
      <c r="G262" s="1009"/>
      <c r="H262" s="639"/>
      <c r="I262" s="639"/>
      <c r="J262" s="639"/>
      <c r="K262" s="640"/>
      <c r="L262" s="1190"/>
      <c r="M262" s="1191"/>
      <c r="N262" s="1191"/>
      <c r="O262" s="1191"/>
      <c r="P262" s="1192"/>
      <c r="Q262" s="1009" t="s">
        <v>222</v>
      </c>
      <c r="R262" s="639"/>
      <c r="S262" s="639"/>
      <c r="T262" s="639"/>
      <c r="U262" s="640"/>
      <c r="V262" s="49"/>
      <c r="W262" s="50"/>
      <c r="X262" s="50"/>
      <c r="Y262" s="50"/>
      <c r="Z262" s="51"/>
      <c r="AA262" s="228"/>
      <c r="AB262" s="229"/>
      <c r="AC262" s="229"/>
      <c r="AD262" s="229"/>
      <c r="AE262" s="230"/>
      <c r="AF262" s="1181"/>
      <c r="AG262" s="1182"/>
    </row>
    <row r="263" spans="1:33" s="175" customFormat="1" ht="28.5" customHeight="1">
      <c r="A263" s="1011"/>
      <c r="B263" s="76"/>
      <c r="C263" s="504"/>
      <c r="D263" s="505"/>
      <c r="E263" s="505"/>
      <c r="F263" s="506"/>
      <c r="G263" s="620"/>
      <c r="H263" s="621"/>
      <c r="I263" s="621"/>
      <c r="J263" s="621"/>
      <c r="K263" s="622"/>
      <c r="L263" s="916"/>
      <c r="M263" s="917"/>
      <c r="N263" s="917"/>
      <c r="O263" s="917"/>
      <c r="P263" s="918"/>
      <c r="Q263" s="916"/>
      <c r="R263" s="917"/>
      <c r="S263" s="917"/>
      <c r="T263" s="917"/>
      <c r="U263" s="918"/>
      <c r="V263" s="596"/>
      <c r="W263" s="597"/>
      <c r="X263" s="597"/>
      <c r="Y263" s="597"/>
      <c r="Z263" s="598"/>
      <c r="AA263" s="593"/>
      <c r="AB263" s="594"/>
      <c r="AC263" s="594"/>
      <c r="AD263" s="594"/>
      <c r="AE263" s="595"/>
      <c r="AF263" s="1181"/>
      <c r="AG263" s="1182"/>
    </row>
    <row r="264" spans="1:33" s="175" customFormat="1" ht="18.75" customHeight="1">
      <c r="A264" s="1011"/>
      <c r="B264" s="521"/>
      <c r="C264" s="522"/>
      <c r="D264" s="522"/>
      <c r="E264" s="522"/>
      <c r="F264" s="523"/>
      <c r="G264" s="521"/>
      <c r="H264" s="522"/>
      <c r="I264" s="522"/>
      <c r="J264" s="522"/>
      <c r="K264" s="523"/>
      <c r="L264" s="521"/>
      <c r="M264" s="522"/>
      <c r="N264" s="522"/>
      <c r="O264" s="522"/>
      <c r="P264" s="523"/>
      <c r="Q264" s="521"/>
      <c r="R264" s="522"/>
      <c r="S264" s="522"/>
      <c r="T264" s="522"/>
      <c r="U264" s="523"/>
      <c r="V264" s="521"/>
      <c r="W264" s="522"/>
      <c r="X264" s="522"/>
      <c r="Y264" s="522"/>
      <c r="Z264" s="523"/>
      <c r="AA264" s="593"/>
      <c r="AB264" s="594"/>
      <c r="AC264" s="594"/>
      <c r="AD264" s="594"/>
      <c r="AE264" s="595"/>
      <c r="AF264" s="1181"/>
      <c r="AG264" s="1182"/>
    </row>
    <row r="265" spans="1:33" s="175" customFormat="1" ht="16.5" customHeight="1" thickBot="1">
      <c r="A265" s="1012"/>
      <c r="B265" s="659"/>
      <c r="C265" s="660"/>
      <c r="D265" s="660"/>
      <c r="E265" s="660"/>
      <c r="F265" s="661"/>
      <c r="G265" s="1009"/>
      <c r="H265" s="639"/>
      <c r="I265" s="639"/>
      <c r="J265" s="639"/>
      <c r="K265" s="640"/>
      <c r="L265" s="1009"/>
      <c r="M265" s="639"/>
      <c r="N265" s="639"/>
      <c r="O265" s="639"/>
      <c r="P265" s="640"/>
      <c r="Q265" s="1009"/>
      <c r="R265" s="639"/>
      <c r="S265" s="639"/>
      <c r="T265" s="639"/>
      <c r="U265" s="640"/>
      <c r="V265" s="659"/>
      <c r="W265" s="660"/>
      <c r="X265" s="660"/>
      <c r="Y265" s="660"/>
      <c r="Z265" s="661"/>
      <c r="AA265" s="641"/>
      <c r="AB265" s="642"/>
      <c r="AC265" s="642"/>
      <c r="AD265" s="642"/>
      <c r="AE265" s="643"/>
      <c r="AF265" s="1181"/>
      <c r="AG265" s="1182"/>
    </row>
    <row r="266" spans="1:33" s="53" customFormat="1" ht="23.45" customHeight="1">
      <c r="A266" s="482" t="s">
        <v>226</v>
      </c>
      <c r="B266" s="518"/>
      <c r="C266" s="519"/>
      <c r="D266" s="519"/>
      <c r="E266" s="519"/>
      <c r="F266" s="520"/>
      <c r="G266" s="1006" t="s">
        <v>145</v>
      </c>
      <c r="H266" s="1007"/>
      <c r="I266" s="1007"/>
      <c r="J266" s="1007"/>
      <c r="K266" s="1008"/>
      <c r="L266" s="1006" t="s">
        <v>218</v>
      </c>
      <c r="M266" s="1007"/>
      <c r="N266" s="1007"/>
      <c r="O266" s="1007"/>
      <c r="P266" s="1008"/>
      <c r="V266" s="1006" t="s">
        <v>227</v>
      </c>
      <c r="W266" s="1007"/>
      <c r="X266" s="1007"/>
      <c r="Y266" s="1007"/>
      <c r="Z266" s="1008"/>
      <c r="AA266" s="504"/>
      <c r="AB266" s="505"/>
      <c r="AC266" s="505"/>
      <c r="AD266" s="505"/>
      <c r="AE266" s="506"/>
    </row>
    <row r="267" spans="1:33" s="53" customFormat="1" ht="15.75" customHeight="1">
      <c r="A267" s="482"/>
      <c r="B267" s="635"/>
      <c r="C267" s="636"/>
      <c r="D267" s="636"/>
      <c r="E267" s="636"/>
      <c r="F267" s="637"/>
      <c r="G267" s="635" t="s">
        <v>501</v>
      </c>
      <c r="H267" s="636"/>
      <c r="I267" s="636"/>
      <c r="J267" s="636"/>
      <c r="K267" s="637"/>
      <c r="L267" s="635" t="s">
        <v>1097</v>
      </c>
      <c r="M267" s="636"/>
      <c r="N267" s="636"/>
      <c r="O267" s="636"/>
      <c r="P267" s="637"/>
      <c r="V267" s="635" t="s">
        <v>1096</v>
      </c>
      <c r="W267" s="636"/>
      <c r="X267" s="636"/>
      <c r="Y267" s="636"/>
      <c r="Z267" s="637"/>
      <c r="AA267" s="501"/>
      <c r="AB267" s="502"/>
      <c r="AC267" s="502"/>
      <c r="AD267" s="502"/>
      <c r="AE267" s="503"/>
    </row>
    <row r="268" spans="1:33" s="53" customFormat="1" ht="15.75" customHeight="1">
      <c r="A268" s="112" t="s">
        <v>116</v>
      </c>
      <c r="B268" s="501"/>
      <c r="C268" s="502"/>
      <c r="D268" s="502"/>
      <c r="E268" s="502"/>
      <c r="F268" s="503"/>
      <c r="G268" s="501"/>
      <c r="H268" s="502"/>
      <c r="I268" s="502"/>
      <c r="J268" s="502"/>
      <c r="K268" s="503"/>
      <c r="L268" s="501"/>
      <c r="M268" s="502"/>
      <c r="N268" s="502"/>
      <c r="O268" s="502"/>
      <c r="P268" s="503"/>
      <c r="Q268" s="55"/>
      <c r="U268" s="56"/>
      <c r="V268" s="501"/>
      <c r="W268" s="502"/>
      <c r="X268" s="502"/>
      <c r="Y268" s="502"/>
      <c r="Z268" s="503"/>
      <c r="AA268" s="1194"/>
      <c r="AB268" s="1195"/>
      <c r="AC268" s="1195"/>
      <c r="AD268" s="1195"/>
      <c r="AE268" s="1196"/>
    </row>
    <row r="269" spans="1:33" s="53" customFormat="1" ht="15.75" customHeight="1" thickBot="1">
      <c r="A269" s="113" t="s">
        <v>159</v>
      </c>
      <c r="B269" s="1013"/>
      <c r="C269" s="1014"/>
      <c r="D269" s="1014"/>
      <c r="E269" s="1014"/>
      <c r="F269" s="1015"/>
      <c r="G269" s="1013" t="s">
        <v>150</v>
      </c>
      <c r="H269" s="1016"/>
      <c r="I269" s="1016"/>
      <c r="J269" s="1016"/>
      <c r="K269" s="1017"/>
      <c r="L269" s="1013" t="s">
        <v>1102</v>
      </c>
      <c r="M269" s="1016"/>
      <c r="N269" s="1016"/>
      <c r="O269" s="1016"/>
      <c r="P269" s="1017"/>
      <c r="Q269" s="316"/>
      <c r="R269" s="317"/>
      <c r="S269" s="317"/>
      <c r="T269" s="317"/>
      <c r="U269" s="318"/>
      <c r="V269" s="1013" t="s">
        <v>364</v>
      </c>
      <c r="W269" s="1016"/>
      <c r="X269" s="1016"/>
      <c r="Y269" s="1016"/>
      <c r="Z269" s="1017"/>
      <c r="AA269" s="495"/>
      <c r="AB269" s="496"/>
      <c r="AC269" s="496"/>
      <c r="AD269" s="496"/>
      <c r="AE269" s="497"/>
    </row>
    <row r="270" spans="1:33" s="53" customFormat="1" ht="27.75" customHeight="1">
      <c r="A270" s="482" t="s">
        <v>224</v>
      </c>
      <c r="B270" s="839" t="s">
        <v>464</v>
      </c>
      <c r="C270" s="840"/>
      <c r="D270" s="840"/>
      <c r="E270" s="840"/>
      <c r="F270" s="841"/>
      <c r="G270" s="501" t="s">
        <v>202</v>
      </c>
      <c r="H270" s="502"/>
      <c r="I270" s="502"/>
      <c r="J270" s="502"/>
      <c r="K270" s="503"/>
      <c r="L270" s="501" t="s">
        <v>145</v>
      </c>
      <c r="M270" s="502"/>
      <c r="N270" s="502"/>
      <c r="O270" s="502"/>
      <c r="P270" s="503"/>
      <c r="Q270" s="501" t="s">
        <v>202</v>
      </c>
      <c r="R270" s="502"/>
      <c r="S270" s="502"/>
      <c r="T270" s="502"/>
      <c r="U270" s="503"/>
      <c r="V270" s="501"/>
      <c r="W270" s="502"/>
      <c r="X270" s="502"/>
      <c r="Y270" s="502"/>
      <c r="Z270" s="503"/>
      <c r="AA270" s="501"/>
      <c r="AB270" s="502"/>
      <c r="AC270" s="502"/>
      <c r="AD270" s="502"/>
      <c r="AE270" s="503"/>
    </row>
    <row r="271" spans="1:33" s="53" customFormat="1" ht="13.5" customHeight="1">
      <c r="A271" s="482"/>
      <c r="B271" s="839" t="s">
        <v>1098</v>
      </c>
      <c r="C271" s="840"/>
      <c r="D271" s="840"/>
      <c r="E271" s="840"/>
      <c r="F271" s="841"/>
      <c r="G271" s="479" t="s">
        <v>1101</v>
      </c>
      <c r="H271" s="480"/>
      <c r="I271" s="480"/>
      <c r="J271" s="480"/>
      <c r="K271" s="481"/>
      <c r="L271" s="479" t="s">
        <v>1099</v>
      </c>
      <c r="M271" s="480"/>
      <c r="N271" s="480"/>
      <c r="O271" s="480"/>
      <c r="P271" s="481"/>
      <c r="Q271" s="479" t="s">
        <v>1122</v>
      </c>
      <c r="R271" s="480"/>
      <c r="S271" s="480"/>
      <c r="T271" s="480"/>
      <c r="U271" s="481"/>
      <c r="V271" s="479"/>
      <c r="W271" s="480"/>
      <c r="X271" s="480"/>
      <c r="Y271" s="480"/>
      <c r="Z271" s="481"/>
      <c r="AA271" s="483"/>
      <c r="AB271" s="484"/>
      <c r="AC271" s="484"/>
      <c r="AD271" s="484"/>
      <c r="AE271" s="485"/>
    </row>
    <row r="272" spans="1:33" s="53" customFormat="1" ht="13.5" customHeight="1">
      <c r="A272" s="112" t="s">
        <v>114</v>
      </c>
      <c r="B272" s="979"/>
      <c r="C272" s="980"/>
      <c r="D272" s="980"/>
      <c r="E272" s="980"/>
      <c r="F272" s="981"/>
      <c r="G272" s="828"/>
      <c r="H272" s="829"/>
      <c r="I272" s="829"/>
      <c r="J272" s="829"/>
      <c r="K272" s="830"/>
      <c r="L272" s="828"/>
      <c r="M272" s="829"/>
      <c r="N272" s="829"/>
      <c r="O272" s="829"/>
      <c r="P272" s="830"/>
      <c r="Q272" s="828"/>
      <c r="R272" s="829"/>
      <c r="S272" s="829"/>
      <c r="T272" s="829"/>
      <c r="U272" s="830"/>
      <c r="V272" s="828"/>
      <c r="W272" s="829"/>
      <c r="X272" s="829"/>
      <c r="Y272" s="829"/>
      <c r="Z272" s="830"/>
      <c r="AA272" s="828"/>
      <c r="AB272" s="829"/>
      <c r="AC272" s="829"/>
      <c r="AD272" s="829"/>
      <c r="AE272" s="830"/>
    </row>
    <row r="273" spans="1:32" s="53" customFormat="1" ht="19.5" customHeight="1" thickBot="1">
      <c r="A273" s="113" t="s">
        <v>77</v>
      </c>
      <c r="B273" s="1028" t="s">
        <v>288</v>
      </c>
      <c r="C273" s="1029"/>
      <c r="D273" s="1029"/>
      <c r="E273" s="1029"/>
      <c r="F273" s="1030"/>
      <c r="G273" s="1013" t="s">
        <v>736</v>
      </c>
      <c r="H273" s="1014"/>
      <c r="I273" s="1014"/>
      <c r="J273" s="1014"/>
      <c r="K273" s="1015"/>
      <c r="L273" s="1013" t="s">
        <v>287</v>
      </c>
      <c r="M273" s="1014"/>
      <c r="N273" s="1014"/>
      <c r="O273" s="1014"/>
      <c r="P273" s="1015"/>
      <c r="Q273" s="1013" t="s">
        <v>184</v>
      </c>
      <c r="R273" s="1014"/>
      <c r="S273" s="1014"/>
      <c r="T273" s="1014"/>
      <c r="U273" s="1015"/>
      <c r="V273" s="1013"/>
      <c r="W273" s="1014"/>
      <c r="X273" s="1014"/>
      <c r="Y273" s="1014"/>
      <c r="Z273" s="1015"/>
      <c r="AA273" s="1193"/>
      <c r="AB273" s="1014"/>
      <c r="AC273" s="1014"/>
      <c r="AD273" s="1014"/>
      <c r="AE273" s="1015"/>
    </row>
    <row r="274" spans="1:32" s="53" customFormat="1" ht="27.75" customHeight="1">
      <c r="A274" s="482" t="s">
        <v>118</v>
      </c>
      <c r="B274" s="593"/>
      <c r="C274" s="594"/>
      <c r="D274" s="594"/>
      <c r="E274" s="594"/>
      <c r="F274" s="595"/>
      <c r="G274" s="504" t="s">
        <v>61</v>
      </c>
      <c r="H274" s="505"/>
      <c r="I274" s="505"/>
      <c r="J274" s="505"/>
      <c r="K274" s="506"/>
      <c r="L274" s="504" t="s">
        <v>232</v>
      </c>
      <c r="M274" s="505"/>
      <c r="N274" s="505"/>
      <c r="O274" s="505"/>
      <c r="P274" s="506"/>
      <c r="Q274" s="504" t="s">
        <v>465</v>
      </c>
      <c r="R274" s="505"/>
      <c r="S274" s="505"/>
      <c r="T274" s="505"/>
      <c r="U274" s="506"/>
      <c r="V274" s="504" t="s">
        <v>232</v>
      </c>
      <c r="W274" s="505"/>
      <c r="X274" s="505"/>
      <c r="Y274" s="505"/>
      <c r="Z274" s="506"/>
      <c r="AA274" s="207"/>
      <c r="AB274" s="208"/>
      <c r="AC274" s="208"/>
      <c r="AD274" s="208"/>
      <c r="AE274" s="209"/>
    </row>
    <row r="275" spans="1:32" s="53" customFormat="1" ht="18" customHeight="1">
      <c r="A275" s="482"/>
      <c r="B275" s="839"/>
      <c r="C275" s="840"/>
      <c r="D275" s="840"/>
      <c r="E275" s="840"/>
      <c r="F275" s="841"/>
      <c r="G275" s="501" t="s">
        <v>1104</v>
      </c>
      <c r="H275" s="502"/>
      <c r="I275" s="502"/>
      <c r="J275" s="502"/>
      <c r="K275" s="503"/>
      <c r="L275" s="501" t="s">
        <v>1105</v>
      </c>
      <c r="M275" s="502"/>
      <c r="N275" s="502"/>
      <c r="O275" s="502"/>
      <c r="P275" s="503"/>
      <c r="Q275" s="501" t="s">
        <v>1103</v>
      </c>
      <c r="R275" s="502"/>
      <c r="S275" s="502"/>
      <c r="T275" s="502"/>
      <c r="U275" s="503"/>
      <c r="V275" s="501" t="s">
        <v>1106</v>
      </c>
      <c r="W275" s="502"/>
      <c r="X275" s="502"/>
      <c r="Y275" s="502"/>
      <c r="Z275" s="503"/>
      <c r="AA275" s="207"/>
      <c r="AB275" s="208"/>
      <c r="AC275" s="208"/>
      <c r="AD275" s="208"/>
      <c r="AE275" s="209"/>
    </row>
    <row r="276" spans="1:32" s="53" customFormat="1" ht="13.5" customHeight="1">
      <c r="A276" s="112" t="s">
        <v>117</v>
      </c>
      <c r="B276" s="979"/>
      <c r="C276" s="980"/>
      <c r="D276" s="980"/>
      <c r="E276" s="980"/>
      <c r="F276" s="981"/>
      <c r="G276" s="492"/>
      <c r="H276" s="493"/>
      <c r="I276" s="493"/>
      <c r="J276" s="493"/>
      <c r="K276" s="494"/>
      <c r="L276" s="501"/>
      <c r="M276" s="502"/>
      <c r="N276" s="502"/>
      <c r="O276" s="502"/>
      <c r="P276" s="503"/>
      <c r="Q276" s="828"/>
      <c r="R276" s="829"/>
      <c r="S276" s="829"/>
      <c r="T276" s="829"/>
      <c r="U276" s="830"/>
      <c r="V276" s="828"/>
      <c r="W276" s="829"/>
      <c r="X276" s="829"/>
      <c r="Y276" s="829"/>
      <c r="Z276" s="830"/>
      <c r="AA276" s="207"/>
      <c r="AB276" s="208"/>
      <c r="AC276" s="208"/>
      <c r="AD276" s="208"/>
      <c r="AE276" s="209"/>
    </row>
    <row r="277" spans="1:32" s="53" customFormat="1" ht="15.75" customHeight="1" thickBot="1">
      <c r="A277" s="113" t="s">
        <v>176</v>
      </c>
      <c r="B277" s="1009"/>
      <c r="C277" s="1031"/>
      <c r="D277" s="1031"/>
      <c r="E277" s="1031"/>
      <c r="F277" s="1032"/>
      <c r="G277" s="572" t="s">
        <v>467</v>
      </c>
      <c r="H277" s="573"/>
      <c r="I277" s="573"/>
      <c r="J277" s="573"/>
      <c r="K277" s="574"/>
      <c r="L277" s="495" t="s">
        <v>381</v>
      </c>
      <c r="M277" s="496"/>
      <c r="N277" s="496"/>
      <c r="O277" s="496"/>
      <c r="P277" s="497"/>
      <c r="Q277" s="1009" t="s">
        <v>466</v>
      </c>
      <c r="R277" s="1031"/>
      <c r="S277" s="1031"/>
      <c r="T277" s="1031"/>
      <c r="U277" s="1032"/>
      <c r="V277" s="495" t="s">
        <v>381</v>
      </c>
      <c r="W277" s="496"/>
      <c r="X277" s="496"/>
      <c r="Y277" s="496"/>
      <c r="Z277" s="497"/>
      <c r="AA277" s="210"/>
      <c r="AB277" s="211"/>
      <c r="AC277" s="211"/>
      <c r="AD277" s="211"/>
      <c r="AE277" s="212"/>
    </row>
    <row r="278" spans="1:32" ht="15.75" thickBot="1">
      <c r="A278" s="831" t="s">
        <v>191</v>
      </c>
      <c r="B278" s="832"/>
      <c r="C278" s="832"/>
      <c r="D278" s="832"/>
      <c r="E278" s="832"/>
      <c r="F278" s="832"/>
      <c r="G278" s="832"/>
      <c r="H278" s="832"/>
      <c r="I278" s="832"/>
      <c r="J278" s="832"/>
      <c r="K278" s="832"/>
      <c r="L278" s="832"/>
      <c r="M278" s="832"/>
      <c r="N278" s="832"/>
      <c r="O278" s="832"/>
      <c r="P278" s="832"/>
      <c r="Q278" s="832"/>
      <c r="R278" s="832"/>
      <c r="S278" s="832"/>
      <c r="T278" s="832"/>
      <c r="U278" s="832"/>
      <c r="V278" s="832"/>
      <c r="W278" s="832"/>
      <c r="X278" s="832"/>
      <c r="Y278" s="832"/>
      <c r="Z278" s="832"/>
      <c r="AA278" s="832"/>
      <c r="AB278" s="832"/>
      <c r="AC278" s="832"/>
      <c r="AD278" s="832"/>
      <c r="AE278" s="832"/>
    </row>
    <row r="279" spans="1:32" ht="20.25" customHeight="1">
      <c r="A279" s="587" t="s">
        <v>418</v>
      </c>
      <c r="B279" s="111" t="s">
        <v>424</v>
      </c>
      <c r="C279" s="916" t="s">
        <v>202</v>
      </c>
      <c r="D279" s="917"/>
      <c r="E279" s="917"/>
      <c r="F279" s="918"/>
      <c r="G279" s="620" t="s">
        <v>204</v>
      </c>
      <c r="H279" s="621"/>
      <c r="I279" s="621"/>
      <c r="J279" s="621"/>
      <c r="K279" s="622"/>
      <c r="L279" s="620" t="s">
        <v>240</v>
      </c>
      <c r="M279" s="621"/>
      <c r="N279" s="621"/>
      <c r="O279" s="621"/>
      <c r="P279" s="622"/>
      <c r="Q279" s="620" t="s">
        <v>241</v>
      </c>
      <c r="R279" s="621"/>
      <c r="S279" s="621"/>
      <c r="T279" s="621"/>
      <c r="U279" s="622"/>
      <c r="V279" s="620" t="s">
        <v>240</v>
      </c>
      <c r="W279" s="621"/>
      <c r="X279" s="621"/>
      <c r="Y279" s="621"/>
      <c r="Z279" s="622"/>
      <c r="AA279" s="632"/>
      <c r="AB279" s="633"/>
      <c r="AC279" s="633"/>
      <c r="AD279" s="633"/>
      <c r="AE279" s="634"/>
      <c r="AF279" s="30"/>
    </row>
    <row r="280" spans="1:32" ht="15" customHeight="1">
      <c r="A280" s="588"/>
      <c r="B280" s="504" t="s">
        <v>1107</v>
      </c>
      <c r="C280" s="505"/>
      <c r="D280" s="505"/>
      <c r="E280" s="505"/>
      <c r="F280" s="506"/>
      <c r="G280" s="504" t="s">
        <v>956</v>
      </c>
      <c r="H280" s="505"/>
      <c r="I280" s="505"/>
      <c r="J280" s="505"/>
      <c r="K280" s="506"/>
      <c r="L280" s="504" t="s">
        <v>1108</v>
      </c>
      <c r="M280" s="505"/>
      <c r="N280" s="505"/>
      <c r="O280" s="505"/>
      <c r="P280" s="506"/>
      <c r="Q280" s="504" t="s">
        <v>1110</v>
      </c>
      <c r="R280" s="505"/>
      <c r="S280" s="505"/>
      <c r="T280" s="505"/>
      <c r="U280" s="506"/>
      <c r="V280" s="504" t="s">
        <v>1109</v>
      </c>
      <c r="W280" s="505"/>
      <c r="X280" s="505"/>
      <c r="Y280" s="505"/>
      <c r="Z280" s="506"/>
      <c r="AA280" s="524"/>
      <c r="AB280" s="525"/>
      <c r="AC280" s="525"/>
      <c r="AD280" s="525"/>
      <c r="AE280" s="526"/>
      <c r="AF280" s="30"/>
    </row>
    <row r="281" spans="1:32" ht="15" customHeight="1">
      <c r="A281" s="588"/>
      <c r="B281" s="31"/>
      <c r="C281" s="31"/>
      <c r="D281" s="31"/>
      <c r="E281" s="31"/>
      <c r="F281" s="31"/>
      <c r="L281" s="49"/>
      <c r="M281" s="50"/>
      <c r="N281" s="50"/>
      <c r="O281" s="50"/>
      <c r="P281" s="51"/>
      <c r="Q281" s="563"/>
      <c r="R281" s="564"/>
      <c r="S281" s="564"/>
      <c r="T281" s="564"/>
      <c r="U281" s="565"/>
      <c r="V281" s="49"/>
      <c r="W281" s="50"/>
      <c r="X281" s="50"/>
      <c r="Y281" s="50"/>
      <c r="Z281" s="51"/>
      <c r="AA281" s="130"/>
      <c r="AB281" s="131"/>
      <c r="AC281" s="131"/>
      <c r="AD281" s="131"/>
      <c r="AE281" s="132"/>
      <c r="AF281" s="30"/>
    </row>
    <row r="282" spans="1:32" ht="15" customHeight="1" thickBot="1">
      <c r="A282" s="589"/>
      <c r="B282" s="605" t="s">
        <v>736</v>
      </c>
      <c r="C282" s="606"/>
      <c r="D282" s="606"/>
      <c r="E282" s="606"/>
      <c r="F282" s="607"/>
      <c r="G282" s="605" t="s">
        <v>739</v>
      </c>
      <c r="H282" s="606"/>
      <c r="I282" s="606"/>
      <c r="J282" s="606"/>
      <c r="K282" s="607"/>
      <c r="L282" s="638" t="s">
        <v>329</v>
      </c>
      <c r="M282" s="639"/>
      <c r="N282" s="639"/>
      <c r="O282" s="639"/>
      <c r="P282" s="640"/>
      <c r="Q282" s="638" t="s">
        <v>329</v>
      </c>
      <c r="R282" s="639"/>
      <c r="S282" s="639"/>
      <c r="T282" s="639"/>
      <c r="U282" s="640"/>
      <c r="V282" s="638" t="s">
        <v>329</v>
      </c>
      <c r="W282" s="639"/>
      <c r="X282" s="639"/>
      <c r="Y282" s="639"/>
      <c r="Z282" s="640"/>
      <c r="AA282" s="764"/>
      <c r="AB282" s="765"/>
      <c r="AC282" s="765"/>
      <c r="AD282" s="765"/>
      <c r="AE282" s="766"/>
      <c r="AF282" s="30"/>
    </row>
    <row r="283" spans="1:32" ht="25.5" customHeight="1">
      <c r="A283" s="71" t="s">
        <v>325</v>
      </c>
      <c r="B283" s="111" t="s">
        <v>424</v>
      </c>
      <c r="C283" s="620" t="s">
        <v>502</v>
      </c>
      <c r="D283" s="621"/>
      <c r="E283" s="621"/>
      <c r="F283" s="622"/>
      <c r="G283" s="590" t="s">
        <v>241</v>
      </c>
      <c r="H283" s="591"/>
      <c r="I283" s="591"/>
      <c r="J283" s="591"/>
      <c r="K283" s="592"/>
      <c r="L283" s="590" t="s">
        <v>241</v>
      </c>
      <c r="M283" s="591"/>
      <c r="N283" s="591"/>
      <c r="O283" s="591"/>
      <c r="P283" s="592"/>
      <c r="Q283" s="620" t="s">
        <v>502</v>
      </c>
      <c r="R283" s="621"/>
      <c r="S283" s="621"/>
      <c r="T283" s="621"/>
      <c r="U283" s="622"/>
      <c r="V283" s="590"/>
      <c r="W283" s="591"/>
      <c r="X283" s="591"/>
      <c r="Y283" s="591"/>
      <c r="Z283" s="592"/>
      <c r="AA283" s="1178"/>
      <c r="AB283" s="1179"/>
      <c r="AC283" s="1179"/>
      <c r="AD283" s="1179"/>
      <c r="AE283" s="1180"/>
    </row>
    <row r="284" spans="1:32" ht="15" customHeight="1">
      <c r="A284" s="72" t="s">
        <v>75</v>
      </c>
      <c r="B284" s="504" t="s">
        <v>1111</v>
      </c>
      <c r="C284" s="505"/>
      <c r="D284" s="505"/>
      <c r="E284" s="505"/>
      <c r="F284" s="506"/>
      <c r="G284" s="593" t="s">
        <v>491</v>
      </c>
      <c r="H284" s="594"/>
      <c r="I284" s="594"/>
      <c r="J284" s="594"/>
      <c r="K284" s="595"/>
      <c r="L284" s="593" t="s">
        <v>1220</v>
      </c>
      <c r="M284" s="594"/>
      <c r="N284" s="594"/>
      <c r="O284" s="594"/>
      <c r="P284" s="595"/>
      <c r="Q284" s="504" t="s">
        <v>809</v>
      </c>
      <c r="R284" s="505"/>
      <c r="S284" s="505"/>
      <c r="T284" s="505"/>
      <c r="U284" s="506"/>
      <c r="V284" s="593"/>
      <c r="W284" s="594"/>
      <c r="X284" s="594"/>
      <c r="Y284" s="594"/>
      <c r="Z284" s="595"/>
      <c r="AA284" s="1181"/>
      <c r="AB284" s="1182"/>
      <c r="AC284" s="1182"/>
      <c r="AD284" s="1182"/>
      <c r="AE284" s="1183"/>
    </row>
    <row r="285" spans="1:32" ht="15" customHeight="1">
      <c r="A285" s="72"/>
      <c r="B285" s="563" t="s">
        <v>789</v>
      </c>
      <c r="C285" s="564"/>
      <c r="D285" s="564"/>
      <c r="E285" s="564"/>
      <c r="F285" s="565"/>
      <c r="G285" s="836" t="s">
        <v>1224</v>
      </c>
      <c r="H285" s="837"/>
      <c r="I285" s="837"/>
      <c r="J285" s="837"/>
      <c r="K285" s="838"/>
      <c r="L285" s="836" t="s">
        <v>1225</v>
      </c>
      <c r="M285" s="837"/>
      <c r="N285" s="837"/>
      <c r="O285" s="837"/>
      <c r="P285" s="838"/>
      <c r="Q285" s="563" t="s">
        <v>789</v>
      </c>
      <c r="R285" s="564"/>
      <c r="S285" s="564"/>
      <c r="T285" s="564"/>
      <c r="U285" s="565"/>
      <c r="V285" s="836"/>
      <c r="W285" s="837"/>
      <c r="X285" s="837"/>
      <c r="Y285" s="837"/>
      <c r="Z285" s="838"/>
      <c r="AA285" s="1181"/>
      <c r="AB285" s="1182"/>
      <c r="AC285" s="1182"/>
      <c r="AD285" s="1182"/>
      <c r="AE285" s="1183"/>
    </row>
    <row r="286" spans="1:32" ht="15.75" customHeight="1" thickBot="1">
      <c r="A286" s="74">
        <v>59</v>
      </c>
      <c r="B286" s="608" t="s">
        <v>790</v>
      </c>
      <c r="C286" s="609"/>
      <c r="D286" s="609"/>
      <c r="E286" s="609"/>
      <c r="F286" s="610"/>
      <c r="G286" s="833" t="s">
        <v>1226</v>
      </c>
      <c r="H286" s="834"/>
      <c r="I286" s="834"/>
      <c r="J286" s="834"/>
      <c r="K286" s="835"/>
      <c r="L286" s="833" t="s">
        <v>1227</v>
      </c>
      <c r="M286" s="834"/>
      <c r="N286" s="834"/>
      <c r="O286" s="834"/>
      <c r="P286" s="835"/>
      <c r="Q286" s="608" t="s">
        <v>790</v>
      </c>
      <c r="R286" s="609"/>
      <c r="S286" s="609"/>
      <c r="T286" s="609"/>
      <c r="U286" s="610"/>
      <c r="V286" s="833"/>
      <c r="W286" s="834"/>
      <c r="X286" s="834"/>
      <c r="Y286" s="834"/>
      <c r="Z286" s="835"/>
      <c r="AA286" s="1184"/>
      <c r="AB286" s="1185"/>
      <c r="AC286" s="1185"/>
      <c r="AD286" s="1185"/>
      <c r="AE286" s="1186"/>
    </row>
    <row r="287" spans="1:32" ht="21.75" customHeight="1">
      <c r="A287" s="158" t="s">
        <v>344</v>
      </c>
      <c r="B287" s="620"/>
      <c r="C287" s="621"/>
      <c r="D287" s="621"/>
      <c r="E287" s="621"/>
      <c r="F287" s="622"/>
      <c r="G287" s="234"/>
      <c r="H287" s="240"/>
      <c r="I287" s="240"/>
      <c r="J287" s="240"/>
      <c r="K287" s="235"/>
      <c r="L287" s="620" t="s">
        <v>240</v>
      </c>
      <c r="M287" s="621"/>
      <c r="N287" s="621"/>
      <c r="O287" s="621"/>
      <c r="P287" s="622"/>
      <c r="Q287" s="127"/>
      <c r="R287" s="151"/>
      <c r="S287" s="151"/>
      <c r="T287" s="151"/>
      <c r="U287" s="128"/>
      <c r="V287" s="620"/>
      <c r="W287" s="621"/>
      <c r="X287" s="621"/>
      <c r="Y287" s="621"/>
      <c r="Z287" s="622"/>
      <c r="AA287" s="207"/>
      <c r="AB287" s="208"/>
      <c r="AC287" s="208"/>
      <c r="AD287" s="208"/>
      <c r="AE287" s="209"/>
    </row>
    <row r="288" spans="1:32" ht="15.75" customHeight="1">
      <c r="A288" s="72" t="s">
        <v>248</v>
      </c>
      <c r="B288" s="504"/>
      <c r="C288" s="505"/>
      <c r="D288" s="505"/>
      <c r="E288" s="505"/>
      <c r="F288" s="506"/>
      <c r="G288" s="234"/>
      <c r="H288" s="240"/>
      <c r="I288" s="240"/>
      <c r="J288" s="240"/>
      <c r="K288" s="235"/>
      <c r="L288" s="504" t="s">
        <v>952</v>
      </c>
      <c r="M288" s="505"/>
      <c r="N288" s="505"/>
      <c r="O288" s="505"/>
      <c r="P288" s="506"/>
      <c r="Q288" s="127"/>
      <c r="R288" s="151"/>
      <c r="S288" s="151"/>
      <c r="T288" s="151"/>
      <c r="U288" s="128"/>
      <c r="V288" s="504"/>
      <c r="W288" s="505"/>
      <c r="X288" s="505"/>
      <c r="Y288" s="505"/>
      <c r="Z288" s="506"/>
      <c r="AA288" s="207"/>
      <c r="AB288" s="208"/>
      <c r="AC288" s="208"/>
      <c r="AD288" s="208"/>
      <c r="AE288" s="209"/>
    </row>
    <row r="289" spans="1:32" ht="15.75" customHeight="1">
      <c r="A289" s="72" t="s">
        <v>744</v>
      </c>
      <c r="B289" s="504"/>
      <c r="C289" s="505"/>
      <c r="D289" s="505"/>
      <c r="E289" s="505"/>
      <c r="F289" s="506"/>
      <c r="G289" s="234"/>
      <c r="H289" s="240"/>
      <c r="I289" s="240"/>
      <c r="J289" s="240"/>
      <c r="K289" s="235"/>
      <c r="L289" s="504" t="s">
        <v>815</v>
      </c>
      <c r="M289" s="505"/>
      <c r="N289" s="505"/>
      <c r="O289" s="505"/>
      <c r="P289" s="506"/>
      <c r="Q289" s="127"/>
      <c r="R289" s="151"/>
      <c r="S289" s="151"/>
      <c r="T289" s="151"/>
      <c r="U289" s="128"/>
      <c r="V289" s="62"/>
      <c r="W289" s="62"/>
      <c r="X289" s="62"/>
      <c r="Y289" s="62"/>
      <c r="Z289" s="62"/>
      <c r="AA289" s="207"/>
      <c r="AB289" s="208"/>
      <c r="AC289" s="208"/>
      <c r="AD289" s="208"/>
      <c r="AE289" s="209"/>
    </row>
    <row r="290" spans="1:32" ht="15.75" customHeight="1" thickBot="1">
      <c r="A290" s="74">
        <v>30</v>
      </c>
      <c r="B290" s="486"/>
      <c r="C290" s="487"/>
      <c r="D290" s="487"/>
      <c r="E290" s="487"/>
      <c r="F290" s="488"/>
      <c r="G290" s="234"/>
      <c r="H290" s="240"/>
      <c r="I290" s="240"/>
      <c r="J290" s="240"/>
      <c r="K290" s="235"/>
      <c r="L290" s="605" t="s">
        <v>742</v>
      </c>
      <c r="M290" s="606"/>
      <c r="N290" s="606"/>
      <c r="O290" s="606"/>
      <c r="P290" s="607"/>
      <c r="Q290" s="127"/>
      <c r="R290" s="151"/>
      <c r="S290" s="151"/>
      <c r="T290" s="151"/>
      <c r="U290" s="128"/>
      <c r="V290" s="605"/>
      <c r="W290" s="606"/>
      <c r="X290" s="606"/>
      <c r="Y290" s="606"/>
      <c r="Z290" s="607"/>
      <c r="AA290" s="207"/>
      <c r="AB290" s="208"/>
      <c r="AC290" s="208"/>
      <c r="AD290" s="208"/>
      <c r="AE290" s="209"/>
    </row>
    <row r="291" spans="1:32" ht="22.9" customHeight="1">
      <c r="A291" s="158" t="s">
        <v>344</v>
      </c>
      <c r="B291" s="357" t="s">
        <v>424</v>
      </c>
      <c r="C291" s="590" t="s">
        <v>241</v>
      </c>
      <c r="D291" s="591"/>
      <c r="E291" s="591"/>
      <c r="F291" s="592"/>
      <c r="G291" s="620" t="s">
        <v>502</v>
      </c>
      <c r="H291" s="621"/>
      <c r="I291" s="621"/>
      <c r="J291" s="621"/>
      <c r="K291" s="622"/>
      <c r="L291" s="590" t="s">
        <v>204</v>
      </c>
      <c r="M291" s="591"/>
      <c r="N291" s="591"/>
      <c r="O291" s="591"/>
      <c r="P291" s="592"/>
      <c r="Q291" s="620" t="s">
        <v>240</v>
      </c>
      <c r="R291" s="621"/>
      <c r="S291" s="621"/>
      <c r="T291" s="621"/>
      <c r="U291" s="622"/>
      <c r="V291" s="620" t="s">
        <v>502</v>
      </c>
      <c r="W291" s="621"/>
      <c r="X291" s="621"/>
      <c r="Y291" s="621"/>
      <c r="Z291" s="622"/>
      <c r="AA291" s="204"/>
      <c r="AB291" s="205"/>
      <c r="AC291" s="205"/>
      <c r="AD291" s="205"/>
      <c r="AE291" s="206"/>
    </row>
    <row r="292" spans="1:32" ht="15.75" customHeight="1">
      <c r="A292" s="72" t="s">
        <v>248</v>
      </c>
      <c r="B292" s="593" t="s">
        <v>491</v>
      </c>
      <c r="C292" s="594"/>
      <c r="D292" s="594"/>
      <c r="E292" s="594"/>
      <c r="F292" s="595"/>
      <c r="G292" s="504" t="s">
        <v>1112</v>
      </c>
      <c r="H292" s="505"/>
      <c r="I292" s="505"/>
      <c r="J292" s="505"/>
      <c r="K292" s="506"/>
      <c r="L292" s="593" t="s">
        <v>1113</v>
      </c>
      <c r="M292" s="594"/>
      <c r="N292" s="594"/>
      <c r="O292" s="594"/>
      <c r="P292" s="595"/>
      <c r="Q292" s="504" t="s">
        <v>1114</v>
      </c>
      <c r="R292" s="505"/>
      <c r="S292" s="505"/>
      <c r="T292" s="505"/>
      <c r="U292" s="506"/>
      <c r="V292" s="504" t="s">
        <v>1115</v>
      </c>
      <c r="W292" s="505"/>
      <c r="X292" s="505"/>
      <c r="Y292" s="505"/>
      <c r="Z292" s="506"/>
      <c r="AA292" s="207"/>
      <c r="AB292" s="208"/>
      <c r="AC292" s="208"/>
      <c r="AD292" s="208"/>
      <c r="AE292" s="209"/>
    </row>
    <row r="293" spans="1:32" ht="15.75" customHeight="1">
      <c r="A293" s="72"/>
      <c r="B293" s="836" t="s">
        <v>1228</v>
      </c>
      <c r="C293" s="837"/>
      <c r="D293" s="837"/>
      <c r="E293" s="837"/>
      <c r="F293" s="838"/>
      <c r="G293" s="563" t="s">
        <v>792</v>
      </c>
      <c r="H293" s="564"/>
      <c r="I293" s="564"/>
      <c r="J293" s="564"/>
      <c r="K293" s="565"/>
      <c r="L293" s="367"/>
      <c r="M293" s="368"/>
      <c r="N293" s="368"/>
      <c r="O293" s="368"/>
      <c r="P293" s="369"/>
      <c r="Q293" s="501" t="s">
        <v>382</v>
      </c>
      <c r="R293" s="502"/>
      <c r="S293" s="502"/>
      <c r="T293" s="502"/>
      <c r="U293" s="503"/>
      <c r="V293" s="563" t="s">
        <v>1230</v>
      </c>
      <c r="W293" s="564"/>
      <c r="X293" s="564"/>
      <c r="Y293" s="564"/>
      <c r="Z293" s="565"/>
      <c r="AA293" s="207"/>
      <c r="AB293" s="208"/>
      <c r="AC293" s="208"/>
      <c r="AD293" s="208"/>
      <c r="AE293" s="209"/>
    </row>
    <row r="294" spans="1:32" ht="15.75" customHeight="1" thickBot="1">
      <c r="A294" s="74">
        <v>30</v>
      </c>
      <c r="B294" s="833" t="s">
        <v>1229</v>
      </c>
      <c r="C294" s="834"/>
      <c r="D294" s="834"/>
      <c r="E294" s="834"/>
      <c r="F294" s="835"/>
      <c r="G294" s="608" t="s">
        <v>793</v>
      </c>
      <c r="H294" s="609"/>
      <c r="I294" s="609"/>
      <c r="J294" s="609"/>
      <c r="K294" s="610"/>
      <c r="L294" s="1025" t="s">
        <v>287</v>
      </c>
      <c r="M294" s="1026"/>
      <c r="N294" s="1026"/>
      <c r="O294" s="1026"/>
      <c r="P294" s="1027"/>
      <c r="Q294" s="863" t="s">
        <v>288</v>
      </c>
      <c r="R294" s="864"/>
      <c r="S294" s="864"/>
      <c r="T294" s="864"/>
      <c r="U294" s="865"/>
      <c r="V294" s="608" t="s">
        <v>1231</v>
      </c>
      <c r="W294" s="609"/>
      <c r="X294" s="609"/>
      <c r="Y294" s="609"/>
      <c r="Z294" s="610"/>
      <c r="AA294" s="210"/>
      <c r="AB294" s="211"/>
      <c r="AC294" s="211"/>
      <c r="AD294" s="211"/>
      <c r="AE294" s="212"/>
    </row>
    <row r="295" spans="1:32" ht="24" customHeight="1">
      <c r="A295" s="75" t="s">
        <v>275</v>
      </c>
      <c r="B295" s="111" t="s">
        <v>424</v>
      </c>
      <c r="C295" s="521" t="s">
        <v>240</v>
      </c>
      <c r="D295" s="522"/>
      <c r="E295" s="522"/>
      <c r="F295" s="523"/>
      <c r="G295" s="521" t="s">
        <v>62</v>
      </c>
      <c r="H295" s="522"/>
      <c r="I295" s="522"/>
      <c r="J295" s="522"/>
      <c r="K295" s="523"/>
      <c r="L295" s="629" t="s">
        <v>204</v>
      </c>
      <c r="M295" s="630"/>
      <c r="N295" s="630"/>
      <c r="O295" s="630"/>
      <c r="P295" s="631"/>
      <c r="Q295" s="521" t="s">
        <v>392</v>
      </c>
      <c r="R295" s="522"/>
      <c r="S295" s="522"/>
      <c r="T295" s="522"/>
      <c r="U295" s="523"/>
      <c r="V295" s="521" t="s">
        <v>392</v>
      </c>
      <c r="W295" s="522"/>
      <c r="X295" s="522"/>
      <c r="Y295" s="522"/>
      <c r="Z295" s="523"/>
      <c r="AA295" s="207"/>
      <c r="AB295" s="208"/>
      <c r="AC295" s="208"/>
      <c r="AD295" s="208"/>
      <c r="AE295" s="209"/>
      <c r="AF295" s="30"/>
    </row>
    <row r="296" spans="1:32" ht="15.75" customHeight="1">
      <c r="A296" s="72" t="s">
        <v>244</v>
      </c>
      <c r="B296" s="504" t="s">
        <v>1116</v>
      </c>
      <c r="C296" s="505"/>
      <c r="D296" s="505"/>
      <c r="E296" s="505"/>
      <c r="F296" s="506"/>
      <c r="G296" s="504" t="s">
        <v>1117</v>
      </c>
      <c r="H296" s="505"/>
      <c r="I296" s="505"/>
      <c r="J296" s="505"/>
      <c r="K296" s="506"/>
      <c r="L296" s="593" t="s">
        <v>1118</v>
      </c>
      <c r="M296" s="594"/>
      <c r="N296" s="594"/>
      <c r="O296" s="594"/>
      <c r="P296" s="595"/>
      <c r="Q296" s="504" t="s">
        <v>1119</v>
      </c>
      <c r="R296" s="505"/>
      <c r="S296" s="505"/>
      <c r="T296" s="505"/>
      <c r="U296" s="506"/>
      <c r="V296" s="504" t="s">
        <v>924</v>
      </c>
      <c r="W296" s="505"/>
      <c r="X296" s="505"/>
      <c r="Y296" s="505"/>
      <c r="Z296" s="506"/>
      <c r="AA296" s="207"/>
      <c r="AB296" s="208"/>
      <c r="AC296" s="208"/>
      <c r="AD296" s="208"/>
      <c r="AE296" s="209"/>
      <c r="AF296" s="30"/>
    </row>
    <row r="297" spans="1:32" ht="15.75" customHeight="1">
      <c r="A297" s="72"/>
      <c r="B297" s="49"/>
      <c r="C297" s="50"/>
      <c r="D297" s="50"/>
      <c r="E297" s="50"/>
      <c r="F297" s="51"/>
      <c r="G297" s="563"/>
      <c r="H297" s="564"/>
      <c r="I297" s="564"/>
      <c r="J297" s="564"/>
      <c r="K297" s="565"/>
      <c r="L297" s="353"/>
      <c r="M297" s="354"/>
      <c r="N297" s="354"/>
      <c r="O297" s="354"/>
      <c r="P297" s="355"/>
      <c r="Q297" s="563" t="s">
        <v>393</v>
      </c>
      <c r="R297" s="564"/>
      <c r="S297" s="564"/>
      <c r="T297" s="564"/>
      <c r="U297" s="565"/>
      <c r="V297" s="563" t="s">
        <v>393</v>
      </c>
      <c r="W297" s="564"/>
      <c r="X297" s="564"/>
      <c r="Y297" s="564"/>
      <c r="Z297" s="565"/>
      <c r="AA297" s="207"/>
      <c r="AB297" s="208"/>
      <c r="AC297" s="208"/>
      <c r="AD297" s="208"/>
      <c r="AE297" s="209"/>
      <c r="AF297" s="30"/>
    </row>
    <row r="298" spans="1:32" ht="19.5" customHeight="1" thickBot="1">
      <c r="A298" s="74">
        <v>54</v>
      </c>
      <c r="B298" s="605" t="s">
        <v>468</v>
      </c>
      <c r="C298" s="606"/>
      <c r="D298" s="606"/>
      <c r="E298" s="606"/>
      <c r="F298" s="607"/>
      <c r="G298" s="792" t="s">
        <v>351</v>
      </c>
      <c r="H298" s="793"/>
      <c r="I298" s="793"/>
      <c r="J298" s="793"/>
      <c r="K298" s="794"/>
      <c r="L298" s="611" t="s">
        <v>286</v>
      </c>
      <c r="M298" s="612"/>
      <c r="N298" s="612"/>
      <c r="O298" s="612"/>
      <c r="P298" s="613"/>
      <c r="Q298" s="608" t="s">
        <v>394</v>
      </c>
      <c r="R298" s="609"/>
      <c r="S298" s="609"/>
      <c r="T298" s="609"/>
      <c r="U298" s="610"/>
      <c r="V298" s="608" t="s">
        <v>394</v>
      </c>
      <c r="W298" s="609"/>
      <c r="X298" s="609"/>
      <c r="Y298" s="609"/>
      <c r="Z298" s="610"/>
      <c r="AA298" s="210"/>
      <c r="AB298" s="211"/>
      <c r="AC298" s="211"/>
      <c r="AD298" s="211"/>
      <c r="AE298" s="212"/>
      <c r="AF298" s="30"/>
    </row>
    <row r="299" spans="1:32" ht="19.5" customHeight="1">
      <c r="A299" s="323" t="s">
        <v>110</v>
      </c>
      <c r="B299" s="486"/>
      <c r="C299" s="487"/>
      <c r="D299" s="487"/>
      <c r="E299" s="487"/>
      <c r="F299" s="488"/>
      <c r="G299" s="486"/>
      <c r="H299" s="487"/>
      <c r="I299" s="487"/>
      <c r="J299" s="487"/>
      <c r="K299" s="488"/>
      <c r="L299" s="486" t="s">
        <v>384</v>
      </c>
      <c r="M299" s="487"/>
      <c r="N299" s="487"/>
      <c r="O299" s="487"/>
      <c r="P299" s="488"/>
      <c r="Q299" s="486"/>
      <c r="R299" s="487"/>
      <c r="S299" s="487"/>
      <c r="T299" s="487"/>
      <c r="U299" s="488"/>
      <c r="V299" s="486" t="s">
        <v>385</v>
      </c>
      <c r="W299" s="487"/>
      <c r="X299" s="487"/>
      <c r="Y299" s="487"/>
      <c r="Z299" s="488"/>
      <c r="AA299" s="486"/>
      <c r="AB299" s="487"/>
      <c r="AC299" s="487"/>
      <c r="AD299" s="487"/>
      <c r="AE299" s="488"/>
    </row>
    <row r="300" spans="1:32" ht="19.5" customHeight="1">
      <c r="A300" s="323" t="s">
        <v>111</v>
      </c>
      <c r="B300" s="492"/>
      <c r="C300" s="493"/>
      <c r="D300" s="493"/>
      <c r="E300" s="493"/>
      <c r="F300" s="494"/>
      <c r="G300" s="492"/>
      <c r="H300" s="493"/>
      <c r="I300" s="493"/>
      <c r="J300" s="493"/>
      <c r="K300" s="494"/>
      <c r="L300" s="492" t="s">
        <v>1120</v>
      </c>
      <c r="M300" s="493"/>
      <c r="N300" s="493"/>
      <c r="O300" s="493"/>
      <c r="P300" s="494"/>
      <c r="Q300" s="492"/>
      <c r="R300" s="493"/>
      <c r="S300" s="493"/>
      <c r="T300" s="493"/>
      <c r="U300" s="494"/>
      <c r="V300" s="492" t="s">
        <v>1121</v>
      </c>
      <c r="W300" s="493"/>
      <c r="X300" s="493"/>
      <c r="Y300" s="493"/>
      <c r="Z300" s="494"/>
      <c r="AA300" s="492"/>
      <c r="AB300" s="493"/>
      <c r="AC300" s="493"/>
      <c r="AD300" s="493"/>
      <c r="AE300" s="494"/>
    </row>
    <row r="301" spans="1:32" ht="19.5" customHeight="1">
      <c r="A301" s="324" t="s">
        <v>112</v>
      </c>
      <c r="B301" s="492"/>
      <c r="C301" s="493"/>
      <c r="D301" s="493"/>
      <c r="E301" s="493"/>
      <c r="F301" s="494"/>
      <c r="G301" s="492"/>
      <c r="H301" s="493"/>
      <c r="I301" s="493"/>
      <c r="J301" s="493"/>
      <c r="K301" s="494"/>
      <c r="L301" s="492"/>
      <c r="M301" s="493"/>
      <c r="N301" s="493"/>
      <c r="O301" s="493"/>
      <c r="P301" s="494"/>
      <c r="Q301" s="492"/>
      <c r="R301" s="493"/>
      <c r="S301" s="493"/>
      <c r="T301" s="493"/>
      <c r="U301" s="494"/>
      <c r="V301" s="492"/>
      <c r="W301" s="493"/>
      <c r="X301" s="493"/>
      <c r="Y301" s="493"/>
      <c r="Z301" s="494"/>
      <c r="AA301" s="492"/>
      <c r="AB301" s="493"/>
      <c r="AC301" s="493"/>
      <c r="AD301" s="493"/>
      <c r="AE301" s="494"/>
    </row>
    <row r="302" spans="1:32" ht="19.5" customHeight="1" thickBot="1">
      <c r="A302" s="325" t="s">
        <v>113</v>
      </c>
      <c r="B302" s="638"/>
      <c r="C302" s="639"/>
      <c r="D302" s="639"/>
      <c r="E302" s="639"/>
      <c r="F302" s="640"/>
      <c r="G302" s="638"/>
      <c r="H302" s="639"/>
      <c r="I302" s="639"/>
      <c r="J302" s="639"/>
      <c r="K302" s="640"/>
      <c r="L302" s="638" t="s">
        <v>364</v>
      </c>
      <c r="M302" s="639"/>
      <c r="N302" s="639"/>
      <c r="O302" s="639"/>
      <c r="P302" s="640"/>
      <c r="Q302" s="638"/>
      <c r="R302" s="639"/>
      <c r="S302" s="639"/>
      <c r="T302" s="639"/>
      <c r="U302" s="640"/>
      <c r="V302" s="638" t="s">
        <v>329</v>
      </c>
      <c r="W302" s="639"/>
      <c r="X302" s="639"/>
      <c r="Y302" s="639"/>
      <c r="Z302" s="640"/>
      <c r="AA302" s="638"/>
      <c r="AB302" s="639"/>
      <c r="AC302" s="639"/>
      <c r="AD302" s="639"/>
      <c r="AE302" s="640"/>
    </row>
  </sheetData>
  <mergeCells count="1407">
    <mergeCell ref="B302:F302"/>
    <mergeCell ref="G302:K302"/>
    <mergeCell ref="L302:P302"/>
    <mergeCell ref="Q302:U302"/>
    <mergeCell ref="V302:Z302"/>
    <mergeCell ref="AA302:AE302"/>
    <mergeCell ref="B299:F299"/>
    <mergeCell ref="G299:K299"/>
    <mergeCell ref="L299:P299"/>
    <mergeCell ref="Q299:U299"/>
    <mergeCell ref="V299:Z299"/>
    <mergeCell ref="AA299:AE299"/>
    <mergeCell ref="B300:F300"/>
    <mergeCell ref="G300:K300"/>
    <mergeCell ref="L300:P300"/>
    <mergeCell ref="Q300:U300"/>
    <mergeCell ref="V300:Z300"/>
    <mergeCell ref="AA300:AE300"/>
    <mergeCell ref="B301:F301"/>
    <mergeCell ref="G301:K301"/>
    <mergeCell ref="L301:P301"/>
    <mergeCell ref="Q301:U301"/>
    <mergeCell ref="V301:Z301"/>
    <mergeCell ref="AA301:AE301"/>
    <mergeCell ref="C295:F295"/>
    <mergeCell ref="G295:K295"/>
    <mergeCell ref="L295:P295"/>
    <mergeCell ref="Q295:U295"/>
    <mergeCell ref="V295:Z295"/>
    <mergeCell ref="B296:F296"/>
    <mergeCell ref="G296:K296"/>
    <mergeCell ref="L296:P296"/>
    <mergeCell ref="Q296:U296"/>
    <mergeCell ref="V296:Z296"/>
    <mergeCell ref="G297:K297"/>
    <mergeCell ref="Q297:U297"/>
    <mergeCell ref="V297:Z297"/>
    <mergeCell ref="B298:F298"/>
    <mergeCell ref="G298:K298"/>
    <mergeCell ref="L298:P298"/>
    <mergeCell ref="Q298:U298"/>
    <mergeCell ref="V298:Z298"/>
    <mergeCell ref="B293:F293"/>
    <mergeCell ref="A256:A258"/>
    <mergeCell ref="Q101:U101"/>
    <mergeCell ref="L194:P194"/>
    <mergeCell ref="Q194:U194"/>
    <mergeCell ref="V194:Z194"/>
    <mergeCell ref="B172:F172"/>
    <mergeCell ref="AA201:AE201"/>
    <mergeCell ref="B203:F203"/>
    <mergeCell ref="G203:K203"/>
    <mergeCell ref="L203:P203"/>
    <mergeCell ref="Q203:U203"/>
    <mergeCell ref="V203:Z203"/>
    <mergeCell ref="AA203:AE203"/>
    <mergeCell ref="B197:F197"/>
    <mergeCell ref="L197:P197"/>
    <mergeCell ref="AA194:AE194"/>
    <mergeCell ref="B187:F187"/>
    <mergeCell ref="G187:K187"/>
    <mergeCell ref="AA190:AE190"/>
    <mergeCell ref="B191:F191"/>
    <mergeCell ref="G191:K191"/>
    <mergeCell ref="V188:Z188"/>
    <mergeCell ref="AA188:AE188"/>
    <mergeCell ref="V191:Z191"/>
    <mergeCell ref="AA191:AE191"/>
    <mergeCell ref="B200:F200"/>
    <mergeCell ref="Q202:U202"/>
    <mergeCell ref="V202:Z202"/>
    <mergeCell ref="AA202:AE202"/>
    <mergeCell ref="G199:K199"/>
    <mergeCell ref="G200:K200"/>
    <mergeCell ref="V197:Z197"/>
    <mergeCell ref="V180:Z180"/>
    <mergeCell ref="V177:Z177"/>
    <mergeCell ref="A123:A126"/>
    <mergeCell ref="V165:Z165"/>
    <mergeCell ref="V182:Z182"/>
    <mergeCell ref="A163:A166"/>
    <mergeCell ref="A197:A204"/>
    <mergeCell ref="V186:Z186"/>
    <mergeCell ref="AA186:AE186"/>
    <mergeCell ref="AA181:AE181"/>
    <mergeCell ref="Q180:U180"/>
    <mergeCell ref="AA204:AE204"/>
    <mergeCell ref="B183:F183"/>
    <mergeCell ref="G183:K183"/>
    <mergeCell ref="A167:A174"/>
    <mergeCell ref="AA171:AE171"/>
    <mergeCell ref="L172:P172"/>
    <mergeCell ref="AA183:AE183"/>
    <mergeCell ref="AA164:AE164"/>
    <mergeCell ref="B180:F180"/>
    <mergeCell ref="Q172:U172"/>
    <mergeCell ref="V159:Z159"/>
    <mergeCell ref="B160:F160"/>
    <mergeCell ref="G160:K160"/>
    <mergeCell ref="B170:F170"/>
    <mergeCell ref="Q167:U167"/>
    <mergeCell ref="Q164:U164"/>
    <mergeCell ref="Q169:U169"/>
    <mergeCell ref="V158:Z158"/>
    <mergeCell ref="L177:P177"/>
    <mergeCell ref="Q170:U170"/>
    <mergeCell ref="G57:K57"/>
    <mergeCell ref="L57:P57"/>
    <mergeCell ref="Q57:U57"/>
    <mergeCell ref="Q198:U198"/>
    <mergeCell ref="V198:Z198"/>
    <mergeCell ref="L192:P192"/>
    <mergeCell ref="A155:A158"/>
    <mergeCell ref="L160:P160"/>
    <mergeCell ref="V155:Z155"/>
    <mergeCell ref="B156:F156"/>
    <mergeCell ref="Q162:U162"/>
    <mergeCell ref="G180:K180"/>
    <mergeCell ref="A175:AE175"/>
    <mergeCell ref="C171:F171"/>
    <mergeCell ref="B168:F168"/>
    <mergeCell ref="Q186:U186"/>
    <mergeCell ref="C163:F163"/>
    <mergeCell ref="V190:Z190"/>
    <mergeCell ref="G170:K170"/>
    <mergeCell ref="L173:P173"/>
    <mergeCell ref="G190:K190"/>
    <mergeCell ref="B181:F181"/>
    <mergeCell ref="Q171:U171"/>
    <mergeCell ref="B174:F174"/>
    <mergeCell ref="G174:K174"/>
    <mergeCell ref="L174:P174"/>
    <mergeCell ref="Q179:U179"/>
    <mergeCell ref="V179:Z179"/>
    <mergeCell ref="V171:Z171"/>
    <mergeCell ref="AA166:AE166"/>
    <mergeCell ref="V166:Z166"/>
    <mergeCell ref="AA174:AE174"/>
    <mergeCell ref="Q178:U178"/>
    <mergeCell ref="G177:K177"/>
    <mergeCell ref="L179:P179"/>
    <mergeCell ref="V178:Z178"/>
    <mergeCell ref="AA163:AE163"/>
    <mergeCell ref="AA170:AE170"/>
    <mergeCell ref="G172:K172"/>
    <mergeCell ref="G171:K171"/>
    <mergeCell ref="AA178:AE178"/>
    <mergeCell ref="V172:Z172"/>
    <mergeCell ref="AA172:AE172"/>
    <mergeCell ref="B158:F158"/>
    <mergeCell ref="B159:F159"/>
    <mergeCell ref="L161:P161"/>
    <mergeCell ref="AA159:AE159"/>
    <mergeCell ref="AA177:AE177"/>
    <mergeCell ref="Q174:U174"/>
    <mergeCell ref="G167:K167"/>
    <mergeCell ref="G163:K163"/>
    <mergeCell ref="B185:F185"/>
    <mergeCell ref="G185:K185"/>
    <mergeCell ref="L185:P185"/>
    <mergeCell ref="Q185:U185"/>
    <mergeCell ref="V185:Z185"/>
    <mergeCell ref="AA185:AE185"/>
    <mergeCell ref="B186:F186"/>
    <mergeCell ref="G186:K186"/>
    <mergeCell ref="L186:P186"/>
    <mergeCell ref="B192:F192"/>
    <mergeCell ref="L199:P199"/>
    <mergeCell ref="Q199:U199"/>
    <mergeCell ref="A189:A192"/>
    <mergeCell ref="G194:K194"/>
    <mergeCell ref="G198:K198"/>
    <mergeCell ref="B196:F196"/>
    <mergeCell ref="G196:K196"/>
    <mergeCell ref="L196:P196"/>
    <mergeCell ref="Q196:U196"/>
    <mergeCell ref="AA195:AE195"/>
    <mergeCell ref="Q192:U192"/>
    <mergeCell ref="V192:Z192"/>
    <mergeCell ref="AA192:AE192"/>
    <mergeCell ref="G197:K197"/>
    <mergeCell ref="L187:P187"/>
    <mergeCell ref="AA193:AE193"/>
    <mergeCell ref="Q195:U195"/>
    <mergeCell ref="V195:Z195"/>
    <mergeCell ref="V199:Z199"/>
    <mergeCell ref="AA199:AE199"/>
    <mergeCell ref="V196:Z196"/>
    <mergeCell ref="Q197:U197"/>
    <mergeCell ref="AA280:AE280"/>
    <mergeCell ref="AA279:AE279"/>
    <mergeCell ref="A193:A194"/>
    <mergeCell ref="B193:F193"/>
    <mergeCell ref="G193:K193"/>
    <mergeCell ref="L193:P193"/>
    <mergeCell ref="Q193:U193"/>
    <mergeCell ref="V193:Z193"/>
    <mergeCell ref="V189:Z189"/>
    <mergeCell ref="AA189:AE189"/>
    <mergeCell ref="B190:F190"/>
    <mergeCell ref="L190:P190"/>
    <mergeCell ref="Q190:U190"/>
    <mergeCell ref="B188:F188"/>
    <mergeCell ref="G188:K188"/>
    <mergeCell ref="L188:P188"/>
    <mergeCell ref="Q188:U188"/>
    <mergeCell ref="L191:P191"/>
    <mergeCell ref="Q191:U191"/>
    <mergeCell ref="B195:F195"/>
    <mergeCell ref="G195:K195"/>
    <mergeCell ref="L255:P255"/>
    <mergeCell ref="L195:P195"/>
    <mergeCell ref="AA197:AE197"/>
    <mergeCell ref="A274:A275"/>
    <mergeCell ref="B194:F194"/>
    <mergeCell ref="G247:K247"/>
    <mergeCell ref="V247:Z247"/>
    <mergeCell ref="V225:Z225"/>
    <mergeCell ref="Q242:U242"/>
    <mergeCell ref="Q251:U251"/>
    <mergeCell ref="G229:K229"/>
    <mergeCell ref="AF259:AG265"/>
    <mergeCell ref="L260:P260"/>
    <mergeCell ref="Q260:U260"/>
    <mergeCell ref="L261:P261"/>
    <mergeCell ref="Q261:U261"/>
    <mergeCell ref="L262:P262"/>
    <mergeCell ref="Q262:U262"/>
    <mergeCell ref="C263:F263"/>
    <mergeCell ref="G263:K263"/>
    <mergeCell ref="L263:P263"/>
    <mergeCell ref="Q263:U263"/>
    <mergeCell ref="V263:Z263"/>
    <mergeCell ref="AA263:AE263"/>
    <mergeCell ref="B264:F264"/>
    <mergeCell ref="G264:K264"/>
    <mergeCell ref="L264:P264"/>
    <mergeCell ref="B275:F275"/>
    <mergeCell ref="Q274:U274"/>
    <mergeCell ref="V274:Z274"/>
    <mergeCell ref="B266:F266"/>
    <mergeCell ref="AA269:AE269"/>
    <mergeCell ref="V269:Z269"/>
    <mergeCell ref="V266:Z266"/>
    <mergeCell ref="AA267:AE267"/>
    <mergeCell ref="V273:Z273"/>
    <mergeCell ref="L266:P266"/>
    <mergeCell ref="B274:F274"/>
    <mergeCell ref="AA266:AE266"/>
    <mergeCell ref="G267:K267"/>
    <mergeCell ref="V268:Z268"/>
    <mergeCell ref="V267:Z267"/>
    <mergeCell ref="G270:K270"/>
    <mergeCell ref="G291:K291"/>
    <mergeCell ref="L291:P291"/>
    <mergeCell ref="Q291:U291"/>
    <mergeCell ref="L284:P284"/>
    <mergeCell ref="Q264:U264"/>
    <mergeCell ref="AA264:AE264"/>
    <mergeCell ref="AA265:AE265"/>
    <mergeCell ref="V294:Z294"/>
    <mergeCell ref="G266:K266"/>
    <mergeCell ref="C291:F291"/>
    <mergeCell ref="Q281:U281"/>
    <mergeCell ref="B282:F282"/>
    <mergeCell ref="B259:F259"/>
    <mergeCell ref="B260:F260"/>
    <mergeCell ref="B261:F261"/>
    <mergeCell ref="B262:F262"/>
    <mergeCell ref="Q284:U284"/>
    <mergeCell ref="Q276:U276"/>
    <mergeCell ref="G283:K283"/>
    <mergeCell ref="V284:Z284"/>
    <mergeCell ref="B276:F276"/>
    <mergeCell ref="AA273:AE273"/>
    <mergeCell ref="L270:P270"/>
    <mergeCell ref="AA268:AE268"/>
    <mergeCell ref="G279:K279"/>
    <mergeCell ref="L279:P279"/>
    <mergeCell ref="Q279:U279"/>
    <mergeCell ref="V265:Z265"/>
    <mergeCell ref="L272:P272"/>
    <mergeCell ref="V277:Z277"/>
    <mergeCell ref="L268:P268"/>
    <mergeCell ref="V272:Z272"/>
    <mergeCell ref="AA283:AE286"/>
    <mergeCell ref="V253:Z253"/>
    <mergeCell ref="G249:K249"/>
    <mergeCell ref="G245:K245"/>
    <mergeCell ref="L239:P239"/>
    <mergeCell ref="L244:P244"/>
    <mergeCell ref="Q229:U229"/>
    <mergeCell ref="L282:P282"/>
    <mergeCell ref="Q282:U282"/>
    <mergeCell ref="C279:F279"/>
    <mergeCell ref="AA282:AE282"/>
    <mergeCell ref="AA270:AE270"/>
    <mergeCell ref="AA271:AE271"/>
    <mergeCell ref="AA272:AE272"/>
    <mergeCell ref="G261:K261"/>
    <mergeCell ref="G262:K262"/>
    <mergeCell ref="V280:Z280"/>
    <mergeCell ref="A278:AE278"/>
    <mergeCell ref="B269:F269"/>
    <mergeCell ref="G269:K269"/>
    <mergeCell ref="B270:F270"/>
    <mergeCell ref="B280:F280"/>
    <mergeCell ref="V252:Z252"/>
    <mergeCell ref="AA249:AE249"/>
    <mergeCell ref="Q253:U253"/>
    <mergeCell ref="V249:Z249"/>
    <mergeCell ref="Q249:U249"/>
    <mergeCell ref="V235:Z235"/>
    <mergeCell ref="L248:P248"/>
    <mergeCell ref="G230:K230"/>
    <mergeCell ref="L249:P249"/>
    <mergeCell ref="B240:F240"/>
    <mergeCell ref="B255:F255"/>
    <mergeCell ref="L233:P233"/>
    <mergeCell ref="L234:P234"/>
    <mergeCell ref="B246:F246"/>
    <mergeCell ref="L247:P247"/>
    <mergeCell ref="G253:K253"/>
    <mergeCell ref="B238:F238"/>
    <mergeCell ref="G238:K238"/>
    <mergeCell ref="B251:F251"/>
    <mergeCell ref="Q231:U231"/>
    <mergeCell ref="B243:F243"/>
    <mergeCell ref="Q243:U243"/>
    <mergeCell ref="V255:Z255"/>
    <mergeCell ref="L243:P243"/>
    <mergeCell ref="V237:Z237"/>
    <mergeCell ref="B234:F234"/>
    <mergeCell ref="B248:F248"/>
    <mergeCell ref="V233:Z233"/>
    <mergeCell ref="Q247:U247"/>
    <mergeCell ref="L232:P232"/>
    <mergeCell ref="L235:P235"/>
    <mergeCell ref="G251:K251"/>
    <mergeCell ref="L252:P252"/>
    <mergeCell ref="G252:K252"/>
    <mergeCell ref="L253:P253"/>
    <mergeCell ref="B253:F253"/>
    <mergeCell ref="Q252:U252"/>
    <mergeCell ref="G255:K255"/>
    <mergeCell ref="V236:Z236"/>
    <mergeCell ref="G248:K248"/>
    <mergeCell ref="B231:F231"/>
    <mergeCell ref="V234:Z234"/>
    <mergeCell ref="AA248:AE248"/>
    <mergeCell ref="V248:Z248"/>
    <mergeCell ref="G225:K225"/>
    <mergeCell ref="Q225:U225"/>
    <mergeCell ref="L229:P229"/>
    <mergeCell ref="L230:P230"/>
    <mergeCell ref="B245:F245"/>
    <mergeCell ref="Q245:U245"/>
    <mergeCell ref="L245:P245"/>
    <mergeCell ref="AA251:AE251"/>
    <mergeCell ref="AA229:AE229"/>
    <mergeCell ref="L225:P225"/>
    <mergeCell ref="B225:F225"/>
    <mergeCell ref="L251:P251"/>
    <mergeCell ref="L237:P237"/>
    <mergeCell ref="Q237:U237"/>
    <mergeCell ref="G231:K231"/>
    <mergeCell ref="Q248:U248"/>
    <mergeCell ref="AA226:AE226"/>
    <mergeCell ref="Q230:U230"/>
    <mergeCell ref="B235:F235"/>
    <mergeCell ref="V251:Z251"/>
    <mergeCell ref="G244:K244"/>
    <mergeCell ref="V244:Z244"/>
    <mergeCell ref="B244:F244"/>
    <mergeCell ref="B233:F233"/>
    <mergeCell ref="B247:F247"/>
    <mergeCell ref="B230:F230"/>
    <mergeCell ref="B236:F236"/>
    <mergeCell ref="G236:K236"/>
    <mergeCell ref="L236:P236"/>
    <mergeCell ref="Q236:U236"/>
    <mergeCell ref="L238:P238"/>
    <mergeCell ref="Q238:U238"/>
    <mergeCell ref="V238:Z238"/>
    <mergeCell ref="B242:F242"/>
    <mergeCell ref="B241:F241"/>
    <mergeCell ref="B232:F232"/>
    <mergeCell ref="AA231:AE231"/>
    <mergeCell ref="AA212:AE212"/>
    <mergeCell ref="B220:F220"/>
    <mergeCell ref="AA220:AE220"/>
    <mergeCell ref="C214:F214"/>
    <mergeCell ref="Q217:U217"/>
    <mergeCell ref="B229:F229"/>
    <mergeCell ref="B212:F212"/>
    <mergeCell ref="AA245:AE245"/>
    <mergeCell ref="L240:P240"/>
    <mergeCell ref="L241:P241"/>
    <mergeCell ref="L242:P242"/>
    <mergeCell ref="Q240:U240"/>
    <mergeCell ref="V245:Z245"/>
    <mergeCell ref="B226:F226"/>
    <mergeCell ref="Q241:U241"/>
    <mergeCell ref="V232:Z232"/>
    <mergeCell ref="AA244:AE244"/>
    <mergeCell ref="B221:F221"/>
    <mergeCell ref="L212:P212"/>
    <mergeCell ref="L221:P221"/>
    <mergeCell ref="Q221:U221"/>
    <mergeCell ref="Q210:U210"/>
    <mergeCell ref="L222:P222"/>
    <mergeCell ref="V231:Z231"/>
    <mergeCell ref="AA221:AE221"/>
    <mergeCell ref="AA222:AE222"/>
    <mergeCell ref="L226:P226"/>
    <mergeCell ref="B224:F224"/>
    <mergeCell ref="V217:Z217"/>
    <mergeCell ref="V220:Z220"/>
    <mergeCell ref="G222:K222"/>
    <mergeCell ref="Q222:U222"/>
    <mergeCell ref="AA225:AE225"/>
    <mergeCell ref="AA224:AE224"/>
    <mergeCell ref="AA228:AE228"/>
    <mergeCell ref="C228:F228"/>
    <mergeCell ref="B217:F217"/>
    <mergeCell ref="B216:F216"/>
    <mergeCell ref="V228:Z228"/>
    <mergeCell ref="Q228:U228"/>
    <mergeCell ref="V229:Z229"/>
    <mergeCell ref="L228:P228"/>
    <mergeCell ref="Q226:U226"/>
    <mergeCell ref="G226:K226"/>
    <mergeCell ref="V226:Z226"/>
    <mergeCell ref="A218:AE218"/>
    <mergeCell ref="B223:F223"/>
    <mergeCell ref="L217:P217"/>
    <mergeCell ref="A223:A224"/>
    <mergeCell ref="AA143:AE143"/>
    <mergeCell ref="L118:P118"/>
    <mergeCell ref="V149:Z149"/>
    <mergeCell ref="L159:P159"/>
    <mergeCell ref="L158:P158"/>
    <mergeCell ref="G166:K166"/>
    <mergeCell ref="G146:K146"/>
    <mergeCell ref="G128:K128"/>
    <mergeCell ref="L128:P128"/>
    <mergeCell ref="Q128:U128"/>
    <mergeCell ref="V128:Z128"/>
    <mergeCell ref="L183:P183"/>
    <mergeCell ref="Q212:U212"/>
    <mergeCell ref="G217:K217"/>
    <mergeCell ref="V214:Z214"/>
    <mergeCell ref="V156:Z156"/>
    <mergeCell ref="L162:P162"/>
    <mergeCell ref="L180:P180"/>
    <mergeCell ref="V168:Z168"/>
    <mergeCell ref="V187:Z187"/>
    <mergeCell ref="Q134:U134"/>
    <mergeCell ref="A141:AE141"/>
    <mergeCell ref="L200:P200"/>
    <mergeCell ref="Q200:U200"/>
    <mergeCell ref="V200:Z200"/>
    <mergeCell ref="AA200:AE200"/>
    <mergeCell ref="Q181:U181"/>
    <mergeCell ref="V181:Z181"/>
    <mergeCell ref="G181:K181"/>
    <mergeCell ref="L215:P215"/>
    <mergeCell ref="G147:K147"/>
    <mergeCell ref="L144:P144"/>
    <mergeCell ref="B146:F146"/>
    <mergeCell ref="G209:K209"/>
    <mergeCell ref="G201:K201"/>
    <mergeCell ref="B145:F145"/>
    <mergeCell ref="L150:P150"/>
    <mergeCell ref="Q144:U144"/>
    <mergeCell ref="L205:P205"/>
    <mergeCell ref="V209:Z209"/>
    <mergeCell ref="L214:P214"/>
    <mergeCell ref="Q214:U214"/>
    <mergeCell ref="L204:P204"/>
    <mergeCell ref="Q204:U204"/>
    <mergeCell ref="V204:Z204"/>
    <mergeCell ref="G212:K212"/>
    <mergeCell ref="G214:K214"/>
    <mergeCell ref="V211:Z211"/>
    <mergeCell ref="Q168:U168"/>
    <mergeCell ref="V169:Z169"/>
    <mergeCell ref="Q177:U177"/>
    <mergeCell ref="L178:P178"/>
    <mergeCell ref="V210:Z210"/>
    <mergeCell ref="B198:F198"/>
    <mergeCell ref="L198:P198"/>
    <mergeCell ref="B162:F162"/>
    <mergeCell ref="L163:P163"/>
    <mergeCell ref="A184:AE184"/>
    <mergeCell ref="V183:Z183"/>
    <mergeCell ref="Q183:U183"/>
    <mergeCell ref="V151:Z151"/>
    <mergeCell ref="A214:A217"/>
    <mergeCell ref="G145:K145"/>
    <mergeCell ref="G210:K210"/>
    <mergeCell ref="B208:F208"/>
    <mergeCell ref="B201:F201"/>
    <mergeCell ref="B202:F202"/>
    <mergeCell ref="B204:F204"/>
    <mergeCell ref="G204:K204"/>
    <mergeCell ref="Q206:U206"/>
    <mergeCell ref="AA206:AE206"/>
    <mergeCell ref="G192:K192"/>
    <mergeCell ref="V167:Z167"/>
    <mergeCell ref="V170:Z170"/>
    <mergeCell ref="AA168:AE168"/>
    <mergeCell ref="B209:F209"/>
    <mergeCell ref="Q209:U209"/>
    <mergeCell ref="L220:P220"/>
    <mergeCell ref="Q220:U220"/>
    <mergeCell ref="L223:P223"/>
    <mergeCell ref="AA167:AE167"/>
    <mergeCell ref="G221:K221"/>
    <mergeCell ref="V221:Z221"/>
    <mergeCell ref="Q215:U215"/>
    <mergeCell ref="V215:Z215"/>
    <mergeCell ref="AA223:AE223"/>
    <mergeCell ref="AA217:AE217"/>
    <mergeCell ref="V222:Z222"/>
    <mergeCell ref="G220:K220"/>
    <mergeCell ref="B205:F205"/>
    <mergeCell ref="G205:K205"/>
    <mergeCell ref="Q205:U205"/>
    <mergeCell ref="L211:P211"/>
    <mergeCell ref="L201:P201"/>
    <mergeCell ref="Q201:U201"/>
    <mergeCell ref="AA211:AE211"/>
    <mergeCell ref="B100:F100"/>
    <mergeCell ref="B97:F97"/>
    <mergeCell ref="L109:P109"/>
    <mergeCell ref="Q97:U97"/>
    <mergeCell ref="G94:K94"/>
    <mergeCell ref="G108:K108"/>
    <mergeCell ref="L108:P108"/>
    <mergeCell ref="C111:F111"/>
    <mergeCell ref="C103:F103"/>
    <mergeCell ref="V104:Z104"/>
    <mergeCell ref="L104:P104"/>
    <mergeCell ref="V223:Z223"/>
    <mergeCell ref="Q224:U224"/>
    <mergeCell ref="G224:K224"/>
    <mergeCell ref="B206:F206"/>
    <mergeCell ref="G206:K206"/>
    <mergeCell ref="V115:Z115"/>
    <mergeCell ref="B114:F114"/>
    <mergeCell ref="V164:Z164"/>
    <mergeCell ref="V162:Z162"/>
    <mergeCell ref="Q156:U156"/>
    <mergeCell ref="Q157:U157"/>
    <mergeCell ref="Q159:U159"/>
    <mergeCell ref="L142:P142"/>
    <mergeCell ref="V147:Z147"/>
    <mergeCell ref="G158:K158"/>
    <mergeCell ref="V111:Z111"/>
    <mergeCell ref="B118:F118"/>
    <mergeCell ref="G118:K118"/>
    <mergeCell ref="B166:F166"/>
    <mergeCell ref="Q187:U187"/>
    <mergeCell ref="B142:F142"/>
    <mergeCell ref="G82:K82"/>
    <mergeCell ref="B84:F84"/>
    <mergeCell ref="B81:F81"/>
    <mergeCell ref="B95:F95"/>
    <mergeCell ref="G97:K97"/>
    <mergeCell ref="G84:K84"/>
    <mergeCell ref="B85:F85"/>
    <mergeCell ref="AA99:AE99"/>
    <mergeCell ref="AA100:AE100"/>
    <mergeCell ref="AA102:AE102"/>
    <mergeCell ref="AA85:AE85"/>
    <mergeCell ref="AA89:AE89"/>
    <mergeCell ref="AA79:AE79"/>
    <mergeCell ref="B147:F147"/>
    <mergeCell ref="B143:F143"/>
    <mergeCell ref="A136:AE136"/>
    <mergeCell ref="A127:A134"/>
    <mergeCell ref="G119:K119"/>
    <mergeCell ref="G114:K114"/>
    <mergeCell ref="C90:F90"/>
    <mergeCell ref="V99:Z99"/>
    <mergeCell ref="B106:F106"/>
    <mergeCell ref="L97:P97"/>
    <mergeCell ref="Q100:U100"/>
    <mergeCell ref="A98:Z98"/>
    <mergeCell ref="G100:K100"/>
    <mergeCell ref="V94:Z94"/>
    <mergeCell ref="L99:P99"/>
    <mergeCell ref="G115:K115"/>
    <mergeCell ref="V103:Z103"/>
    <mergeCell ref="B116:F116"/>
    <mergeCell ref="G99:K99"/>
    <mergeCell ref="L70:P70"/>
    <mergeCell ref="L93:P93"/>
    <mergeCell ref="C73:F73"/>
    <mergeCell ref="A77:Z77"/>
    <mergeCell ref="L92:P92"/>
    <mergeCell ref="C69:F69"/>
    <mergeCell ref="B79:F79"/>
    <mergeCell ref="AA80:AE80"/>
    <mergeCell ref="AA73:AE74"/>
    <mergeCell ref="Q89:U89"/>
    <mergeCell ref="G90:K90"/>
    <mergeCell ref="AA91:AE91"/>
    <mergeCell ref="V84:Z84"/>
    <mergeCell ref="L96:P96"/>
    <mergeCell ref="AA86:AE86"/>
    <mergeCell ref="B83:F83"/>
    <mergeCell ref="G83:K83"/>
    <mergeCell ref="L83:P83"/>
    <mergeCell ref="G88:K88"/>
    <mergeCell ref="G87:K87"/>
    <mergeCell ref="L87:P87"/>
    <mergeCell ref="Q87:U87"/>
    <mergeCell ref="V70:Z70"/>
    <mergeCell ref="Q69:U69"/>
    <mergeCell ref="A90:A93"/>
    <mergeCell ref="Q93:U93"/>
    <mergeCell ref="L84:P84"/>
    <mergeCell ref="AA88:AE88"/>
    <mergeCell ref="L78:P78"/>
    <mergeCell ref="Q80:U80"/>
    <mergeCell ref="G80:K80"/>
    <mergeCell ref="B88:F88"/>
    <mergeCell ref="AA68:AE68"/>
    <mergeCell ref="AA95:AE95"/>
    <mergeCell ref="B93:F93"/>
    <mergeCell ref="L90:P90"/>
    <mergeCell ref="B89:F89"/>
    <mergeCell ref="G93:K93"/>
    <mergeCell ref="Q84:U84"/>
    <mergeCell ref="Q73:U73"/>
    <mergeCell ref="V80:Z80"/>
    <mergeCell ref="AA83:AE83"/>
    <mergeCell ref="L82:P82"/>
    <mergeCell ref="Q88:U88"/>
    <mergeCell ref="L73:P73"/>
    <mergeCell ref="L67:P67"/>
    <mergeCell ref="L75:P75"/>
    <mergeCell ref="Q86:U86"/>
    <mergeCell ref="G81:K81"/>
    <mergeCell ref="G76:K76"/>
    <mergeCell ref="B68:F68"/>
    <mergeCell ref="Q68:U68"/>
    <mergeCell ref="Q74:U74"/>
    <mergeCell ref="B78:F78"/>
    <mergeCell ref="G69:K69"/>
    <mergeCell ref="Q76:U76"/>
    <mergeCell ref="B82:F82"/>
    <mergeCell ref="G68:K68"/>
    <mergeCell ref="Q83:U83"/>
    <mergeCell ref="V74:Z74"/>
    <mergeCell ref="V73:Z73"/>
    <mergeCell ref="L81:P81"/>
    <mergeCell ref="V78:Z78"/>
    <mergeCell ref="V68:Z68"/>
    <mergeCell ref="B70:F70"/>
    <mergeCell ref="G70:K70"/>
    <mergeCell ref="A12:AE12"/>
    <mergeCell ref="A21:AE21"/>
    <mergeCell ref="AA14:AE14"/>
    <mergeCell ref="B18:F18"/>
    <mergeCell ref="Q17:U17"/>
    <mergeCell ref="Q18:U18"/>
    <mergeCell ref="AA18:AE18"/>
    <mergeCell ref="B20:F20"/>
    <mergeCell ref="V14:Z14"/>
    <mergeCell ref="L13:P13"/>
    <mergeCell ref="AA22:AE22"/>
    <mergeCell ref="Q39:U39"/>
    <mergeCell ref="V39:Z39"/>
    <mergeCell ref="G41:K41"/>
    <mergeCell ref="L41:P41"/>
    <mergeCell ref="Q41:U41"/>
    <mergeCell ref="L65:P65"/>
    <mergeCell ref="L47:P47"/>
    <mergeCell ref="Q47:U47"/>
    <mergeCell ref="V52:Z52"/>
    <mergeCell ref="B52:F52"/>
    <mergeCell ref="L53:P53"/>
    <mergeCell ref="Q56:U56"/>
    <mergeCell ref="A51:A54"/>
    <mergeCell ref="V51:Z51"/>
    <mergeCell ref="V44:Z44"/>
    <mergeCell ref="AA32:AE32"/>
    <mergeCell ref="G38:K38"/>
    <mergeCell ref="Q49:U49"/>
    <mergeCell ref="V65:Z65"/>
    <mergeCell ref="L32:P32"/>
    <mergeCell ref="B46:F46"/>
    <mergeCell ref="Q44:U44"/>
    <mergeCell ref="G40:K40"/>
    <mergeCell ref="Q42:U42"/>
    <mergeCell ref="G34:K34"/>
    <mergeCell ref="G32:K32"/>
    <mergeCell ref="V32:Z32"/>
    <mergeCell ref="V54:Z54"/>
    <mergeCell ref="AA37:AE37"/>
    <mergeCell ref="V45:Z45"/>
    <mergeCell ref="AA53:AE53"/>
    <mergeCell ref="L58:P58"/>
    <mergeCell ref="Q58:U58"/>
    <mergeCell ref="V58:Z58"/>
    <mergeCell ref="AA57:AE57"/>
    <mergeCell ref="B43:F43"/>
    <mergeCell ref="G48:K48"/>
    <mergeCell ref="B48:F48"/>
    <mergeCell ref="L48:P48"/>
    <mergeCell ref="V40:Z40"/>
    <mergeCell ref="AA46:AE46"/>
    <mergeCell ref="G43:K43"/>
    <mergeCell ref="AA49:AE49"/>
    <mergeCell ref="AA54:AE54"/>
    <mergeCell ref="AA38:AE38"/>
    <mergeCell ref="L40:P40"/>
    <mergeCell ref="B38:F38"/>
    <mergeCell ref="G37:K37"/>
    <mergeCell ref="B39:F39"/>
    <mergeCell ref="V33:Z33"/>
    <mergeCell ref="AA58:AE58"/>
    <mergeCell ref="Q65:U65"/>
    <mergeCell ref="A22:A25"/>
    <mergeCell ref="G18:K18"/>
    <mergeCell ref="G22:K25"/>
    <mergeCell ref="AA35:AE35"/>
    <mergeCell ref="B34:F34"/>
    <mergeCell ref="V34:Z34"/>
    <mergeCell ref="V48:Z48"/>
    <mergeCell ref="B44:F44"/>
    <mergeCell ref="AA47:AE47"/>
    <mergeCell ref="L54:P54"/>
    <mergeCell ref="Q52:U52"/>
    <mergeCell ref="L42:P45"/>
    <mergeCell ref="L46:P46"/>
    <mergeCell ref="Q46:U46"/>
    <mergeCell ref="A50:AE50"/>
    <mergeCell ref="G52:K52"/>
    <mergeCell ref="L51:P51"/>
    <mergeCell ref="A46:A49"/>
    <mergeCell ref="A64:AE64"/>
    <mergeCell ref="G51:K51"/>
    <mergeCell ref="G65:K65"/>
    <mergeCell ref="G47:K47"/>
    <mergeCell ref="A55:A56"/>
    <mergeCell ref="B55:F55"/>
    <mergeCell ref="G55:K55"/>
    <mergeCell ref="G49:K49"/>
    <mergeCell ref="G58:K58"/>
    <mergeCell ref="G39:K39"/>
    <mergeCell ref="Q30:U30"/>
    <mergeCell ref="B41:F41"/>
    <mergeCell ref="V49:Z49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Q5:U5"/>
    <mergeCell ref="V5:Z5"/>
    <mergeCell ref="L17:P17"/>
    <mergeCell ref="V20:Z20"/>
    <mergeCell ref="L20:P20"/>
    <mergeCell ref="C17:F17"/>
    <mergeCell ref="G17:K17"/>
    <mergeCell ref="AA5:AE5"/>
    <mergeCell ref="V17:Z17"/>
    <mergeCell ref="AA20:AE20"/>
    <mergeCell ref="AA13:AE13"/>
    <mergeCell ref="V18:Z18"/>
    <mergeCell ref="Q13:U13"/>
    <mergeCell ref="V13:Z13"/>
    <mergeCell ref="B16:F16"/>
    <mergeCell ref="G14:K14"/>
    <mergeCell ref="L14:P14"/>
    <mergeCell ref="Q14:U14"/>
    <mergeCell ref="A7:AE7"/>
    <mergeCell ref="A13:A16"/>
    <mergeCell ref="A17:A20"/>
    <mergeCell ref="A8:AE8"/>
    <mergeCell ref="B5:F5"/>
    <mergeCell ref="AA9:AE10"/>
    <mergeCell ref="B31:F31"/>
    <mergeCell ref="L31:P31"/>
    <mergeCell ref="AA29:AE29"/>
    <mergeCell ref="B14:F14"/>
    <mergeCell ref="Q20:U20"/>
    <mergeCell ref="V16:Z16"/>
    <mergeCell ref="AA16:AE16"/>
    <mergeCell ref="AA17:AE17"/>
    <mergeCell ref="A30:A33"/>
    <mergeCell ref="L18:P18"/>
    <mergeCell ref="V30:Z30"/>
    <mergeCell ref="Q31:U31"/>
    <mergeCell ref="AA26:AE26"/>
    <mergeCell ref="AA23:AE23"/>
    <mergeCell ref="A26:A29"/>
    <mergeCell ref="B22:F25"/>
    <mergeCell ref="G26:K29"/>
    <mergeCell ref="L26:P29"/>
    <mergeCell ref="Q26:U29"/>
    <mergeCell ref="V26:Z29"/>
    <mergeCell ref="G20:K20"/>
    <mergeCell ref="G16:K16"/>
    <mergeCell ref="L16:P16"/>
    <mergeCell ref="Q16:U16"/>
    <mergeCell ref="B33:F33"/>
    <mergeCell ref="G33:K33"/>
    <mergeCell ref="L33:P33"/>
    <mergeCell ref="L15:P15"/>
    <mergeCell ref="L19:P19"/>
    <mergeCell ref="L22:P25"/>
    <mergeCell ref="Q22:U25"/>
    <mergeCell ref="AA31:AE31"/>
    <mergeCell ref="L30:P30"/>
    <mergeCell ref="G5:K5"/>
    <mergeCell ref="L5:P5"/>
    <mergeCell ref="AA39:AE39"/>
    <mergeCell ref="G36:K36"/>
    <mergeCell ref="L36:P36"/>
    <mergeCell ref="Q36:U36"/>
    <mergeCell ref="V36:Z36"/>
    <mergeCell ref="B9:Z11"/>
    <mergeCell ref="AA11:AE11"/>
    <mergeCell ref="AA27:AE27"/>
    <mergeCell ref="AA25:AE25"/>
    <mergeCell ref="Q40:U40"/>
    <mergeCell ref="B32:F32"/>
    <mergeCell ref="L34:P34"/>
    <mergeCell ref="Q32:U32"/>
    <mergeCell ref="G31:K31"/>
    <mergeCell ref="AA40:AE40"/>
    <mergeCell ref="G35:K35"/>
    <mergeCell ref="B36:F36"/>
    <mergeCell ref="V38:Z38"/>
    <mergeCell ref="L35:P35"/>
    <mergeCell ref="G13:K13"/>
    <mergeCell ref="C13:F13"/>
    <mergeCell ref="L37:P37"/>
    <mergeCell ref="V22:Z25"/>
    <mergeCell ref="B26:F29"/>
    <mergeCell ref="B30:F30"/>
    <mergeCell ref="G30:K30"/>
    <mergeCell ref="AA30:AE30"/>
    <mergeCell ref="V31:Z31"/>
    <mergeCell ref="A34:A35"/>
    <mergeCell ref="A42:A43"/>
    <mergeCell ref="Q37:U37"/>
    <mergeCell ref="V37:Z37"/>
    <mergeCell ref="B49:F49"/>
    <mergeCell ref="B47:F47"/>
    <mergeCell ref="Q38:U38"/>
    <mergeCell ref="G45:K45"/>
    <mergeCell ref="Q48:U48"/>
    <mergeCell ref="AA33:AE33"/>
    <mergeCell ref="AA34:AE34"/>
    <mergeCell ref="Q35:U35"/>
    <mergeCell ref="V43:Z43"/>
    <mergeCell ref="V42:Z42"/>
    <mergeCell ref="AA42:AE45"/>
    <mergeCell ref="V46:Z46"/>
    <mergeCell ref="V47:Z47"/>
    <mergeCell ref="AA41:AE41"/>
    <mergeCell ref="G46:K46"/>
    <mergeCell ref="V41:Z41"/>
    <mergeCell ref="L38:P38"/>
    <mergeCell ref="B45:F45"/>
    <mergeCell ref="B35:F35"/>
    <mergeCell ref="B42:F42"/>
    <mergeCell ref="G42:K42"/>
    <mergeCell ref="G44:K44"/>
    <mergeCell ref="L39:P39"/>
    <mergeCell ref="V35:Z35"/>
    <mergeCell ref="AA36:AE36"/>
    <mergeCell ref="B40:F40"/>
    <mergeCell ref="Q34:U34"/>
    <mergeCell ref="Q33:U33"/>
    <mergeCell ref="B54:F54"/>
    <mergeCell ref="AA48:AE48"/>
    <mergeCell ref="B37:F37"/>
    <mergeCell ref="G54:K54"/>
    <mergeCell ref="AA52:AE52"/>
    <mergeCell ref="L49:P49"/>
    <mergeCell ref="L66:P66"/>
    <mergeCell ref="C51:F51"/>
    <mergeCell ref="Q55:U55"/>
    <mergeCell ref="V55:Z55"/>
    <mergeCell ref="AA55:AE55"/>
    <mergeCell ref="B56:F56"/>
    <mergeCell ref="G56:K56"/>
    <mergeCell ref="L56:P56"/>
    <mergeCell ref="Q43:U43"/>
    <mergeCell ref="Q45:U45"/>
    <mergeCell ref="C65:F65"/>
    <mergeCell ref="AA51:AE51"/>
    <mergeCell ref="A63:AE63"/>
    <mergeCell ref="Q51:U51"/>
    <mergeCell ref="L55:P55"/>
    <mergeCell ref="L61:P61"/>
    <mergeCell ref="Q61:U61"/>
    <mergeCell ref="V61:Z61"/>
    <mergeCell ref="AA61:AE61"/>
    <mergeCell ref="B62:F62"/>
    <mergeCell ref="G62:K62"/>
    <mergeCell ref="L62:P62"/>
    <mergeCell ref="Q62:U62"/>
    <mergeCell ref="V66:Z66"/>
    <mergeCell ref="B66:F66"/>
    <mergeCell ref="A38:A39"/>
    <mergeCell ref="V69:Z69"/>
    <mergeCell ref="AA69:AE69"/>
    <mergeCell ref="L69:P69"/>
    <mergeCell ref="A59:A62"/>
    <mergeCell ref="B59:F59"/>
    <mergeCell ref="G59:K59"/>
    <mergeCell ref="L59:P59"/>
    <mergeCell ref="Q59:U59"/>
    <mergeCell ref="Q54:U54"/>
    <mergeCell ref="L52:P52"/>
    <mergeCell ref="L68:P68"/>
    <mergeCell ref="V56:Z56"/>
    <mergeCell ref="AA56:AE56"/>
    <mergeCell ref="B57:F57"/>
    <mergeCell ref="V59:Z59"/>
    <mergeCell ref="AA59:AE59"/>
    <mergeCell ref="B60:F60"/>
    <mergeCell ref="G60:K60"/>
    <mergeCell ref="L60:P60"/>
    <mergeCell ref="Q60:U60"/>
    <mergeCell ref="V60:Z60"/>
    <mergeCell ref="AA60:AE60"/>
    <mergeCell ref="B61:F61"/>
    <mergeCell ref="G61:K61"/>
    <mergeCell ref="Q66:U66"/>
    <mergeCell ref="V57:Z57"/>
    <mergeCell ref="V62:Z62"/>
    <mergeCell ref="AA62:AE62"/>
    <mergeCell ref="B58:F58"/>
    <mergeCell ref="G66:K66"/>
    <mergeCell ref="AA66:AE66"/>
    <mergeCell ref="AA65:AE65"/>
    <mergeCell ref="Q70:U70"/>
    <mergeCell ref="A94:A97"/>
    <mergeCell ref="AA93:AE93"/>
    <mergeCell ref="Q91:U91"/>
    <mergeCell ref="AA94:AE94"/>
    <mergeCell ref="AA90:AE90"/>
    <mergeCell ref="Q72:U72"/>
    <mergeCell ref="V72:Z72"/>
    <mergeCell ref="L72:P72"/>
    <mergeCell ref="B72:F72"/>
    <mergeCell ref="G72:K72"/>
    <mergeCell ref="AA70:AE70"/>
    <mergeCell ref="L74:P74"/>
    <mergeCell ref="V86:Z86"/>
    <mergeCell ref="L76:P76"/>
    <mergeCell ref="AA76:AE76"/>
    <mergeCell ref="B74:F74"/>
    <mergeCell ref="V79:Z79"/>
    <mergeCell ref="AA87:AE87"/>
    <mergeCell ref="L95:P95"/>
    <mergeCell ref="B87:F87"/>
    <mergeCell ref="L86:P86"/>
    <mergeCell ref="V88:Z88"/>
    <mergeCell ref="L88:P88"/>
    <mergeCell ref="Q81:U81"/>
    <mergeCell ref="AA81:AE81"/>
    <mergeCell ref="B91:F91"/>
    <mergeCell ref="L79:P79"/>
    <mergeCell ref="AA78:AE78"/>
    <mergeCell ref="G79:K79"/>
    <mergeCell ref="V76:Z76"/>
    <mergeCell ref="Q82:U82"/>
    <mergeCell ref="L71:P71"/>
    <mergeCell ref="V137:Z137"/>
    <mergeCell ref="L111:P111"/>
    <mergeCell ref="V107:Z107"/>
    <mergeCell ref="V109:Z109"/>
    <mergeCell ref="Q117:U117"/>
    <mergeCell ref="V119:Z119"/>
    <mergeCell ref="L137:P137"/>
    <mergeCell ref="Q94:U94"/>
    <mergeCell ref="Q90:U90"/>
    <mergeCell ref="V97:Z97"/>
    <mergeCell ref="Q102:U102"/>
    <mergeCell ref="V95:Z95"/>
    <mergeCell ref="L121:P121"/>
    <mergeCell ref="Q121:U121"/>
    <mergeCell ref="L122:P122"/>
    <mergeCell ref="L101:P101"/>
    <mergeCell ref="V82:Z82"/>
    <mergeCell ref="V83:Z83"/>
    <mergeCell ref="Q103:U103"/>
    <mergeCell ref="L113:P113"/>
    <mergeCell ref="L115:P115"/>
    <mergeCell ref="Q85:U85"/>
    <mergeCell ref="V87:Z87"/>
    <mergeCell ref="Q79:U79"/>
    <mergeCell ref="V85:Z85"/>
    <mergeCell ref="Q78:U78"/>
    <mergeCell ref="Q92:U92"/>
    <mergeCell ref="L126:P126"/>
    <mergeCell ref="Q126:U126"/>
    <mergeCell ref="V100:Z100"/>
    <mergeCell ref="V81:Z81"/>
    <mergeCell ref="A103:A110"/>
    <mergeCell ref="G110:K110"/>
    <mergeCell ref="Q127:U127"/>
    <mergeCell ref="L138:P138"/>
    <mergeCell ref="L139:P139"/>
    <mergeCell ref="Q116:U116"/>
    <mergeCell ref="V163:Z163"/>
    <mergeCell ref="Q153:U153"/>
    <mergeCell ref="V108:Z108"/>
    <mergeCell ref="V110:Z110"/>
    <mergeCell ref="G153:K153"/>
    <mergeCell ref="V153:Z153"/>
    <mergeCell ref="V123:Z123"/>
    <mergeCell ref="L140:P140"/>
    <mergeCell ref="L85:P85"/>
    <mergeCell ref="V93:Z93"/>
    <mergeCell ref="G86:K86"/>
    <mergeCell ref="L100:P100"/>
    <mergeCell ref="Q95:U95"/>
    <mergeCell ref="Q99:U99"/>
    <mergeCell ref="G95:K95"/>
    <mergeCell ref="L91:P91"/>
    <mergeCell ref="G91:K91"/>
    <mergeCell ref="C99:F99"/>
    <mergeCell ref="B94:F94"/>
    <mergeCell ref="V90:Z90"/>
    <mergeCell ref="V89:Z89"/>
    <mergeCell ref="Q104:U104"/>
    <mergeCell ref="G106:K106"/>
    <mergeCell ref="L94:P94"/>
    <mergeCell ref="A115:A118"/>
    <mergeCell ref="G103:K103"/>
    <mergeCell ref="G294:K294"/>
    <mergeCell ref="L292:P292"/>
    <mergeCell ref="Q292:U292"/>
    <mergeCell ref="V292:Z292"/>
    <mergeCell ref="L294:P294"/>
    <mergeCell ref="G292:K292"/>
    <mergeCell ref="B273:F273"/>
    <mergeCell ref="G273:K273"/>
    <mergeCell ref="L273:P273"/>
    <mergeCell ref="G293:K293"/>
    <mergeCell ref="B277:F277"/>
    <mergeCell ref="V279:Z279"/>
    <mergeCell ref="G280:K280"/>
    <mergeCell ref="G286:K286"/>
    <mergeCell ref="G276:K276"/>
    <mergeCell ref="L276:P276"/>
    <mergeCell ref="V283:Z283"/>
    <mergeCell ref="V275:Z275"/>
    <mergeCell ref="G277:K277"/>
    <mergeCell ref="V287:Z287"/>
    <mergeCell ref="V288:Z288"/>
    <mergeCell ref="V290:Z290"/>
    <mergeCell ref="V291:Z291"/>
    <mergeCell ref="G282:K282"/>
    <mergeCell ref="B289:F289"/>
    <mergeCell ref="B290:F290"/>
    <mergeCell ref="L290:P290"/>
    <mergeCell ref="B286:F286"/>
    <mergeCell ref="Q285:U285"/>
    <mergeCell ref="G274:K274"/>
    <mergeCell ref="L277:P277"/>
    <mergeCell ref="Q277:U277"/>
    <mergeCell ref="A279:A282"/>
    <mergeCell ref="AA205:AE205"/>
    <mergeCell ref="L208:P208"/>
    <mergeCell ref="AA247:AE247"/>
    <mergeCell ref="B292:F292"/>
    <mergeCell ref="Q294:U294"/>
    <mergeCell ref="B294:F294"/>
    <mergeCell ref="L216:P216"/>
    <mergeCell ref="L206:P206"/>
    <mergeCell ref="G208:K208"/>
    <mergeCell ref="V212:Z212"/>
    <mergeCell ref="G216:K216"/>
    <mergeCell ref="B210:F210"/>
    <mergeCell ref="A240:A247"/>
    <mergeCell ref="A205:A206"/>
    <mergeCell ref="A213:AE213"/>
    <mergeCell ref="AA215:AE215"/>
    <mergeCell ref="G228:K228"/>
    <mergeCell ref="Q244:U244"/>
    <mergeCell ref="G215:K215"/>
    <mergeCell ref="Q216:U216"/>
    <mergeCell ref="A219:AE219"/>
    <mergeCell ref="G268:K268"/>
    <mergeCell ref="V271:Z271"/>
    <mergeCell ref="A228:A239"/>
    <mergeCell ref="Q293:U293"/>
    <mergeCell ref="B287:F287"/>
    <mergeCell ref="L287:P287"/>
    <mergeCell ref="B288:F288"/>
    <mergeCell ref="V286:Z286"/>
    <mergeCell ref="L285:P285"/>
    <mergeCell ref="L289:P289"/>
    <mergeCell ref="B268:F268"/>
    <mergeCell ref="B265:F265"/>
    <mergeCell ref="L267:P267"/>
    <mergeCell ref="L271:P271"/>
    <mergeCell ref="L274:P274"/>
    <mergeCell ref="V276:Z276"/>
    <mergeCell ref="B284:F284"/>
    <mergeCell ref="L269:P269"/>
    <mergeCell ref="B271:F271"/>
    <mergeCell ref="V270:Z270"/>
    <mergeCell ref="B267:F267"/>
    <mergeCell ref="G271:K271"/>
    <mergeCell ref="L259:P259"/>
    <mergeCell ref="B285:F285"/>
    <mergeCell ref="C283:F283"/>
    <mergeCell ref="G285:K285"/>
    <mergeCell ref="Q283:U283"/>
    <mergeCell ref="Q259:U259"/>
    <mergeCell ref="V282:Z282"/>
    <mergeCell ref="V293:Z293"/>
    <mergeCell ref="L280:P280"/>
    <mergeCell ref="Q280:U280"/>
    <mergeCell ref="L288:P288"/>
    <mergeCell ref="G265:K265"/>
    <mergeCell ref="L265:P265"/>
    <mergeCell ref="Q265:U265"/>
    <mergeCell ref="A266:A267"/>
    <mergeCell ref="B256:F256"/>
    <mergeCell ref="G256:K256"/>
    <mergeCell ref="L256:P256"/>
    <mergeCell ref="Q256:U256"/>
    <mergeCell ref="V256:Z256"/>
    <mergeCell ref="B257:F257"/>
    <mergeCell ref="G257:K257"/>
    <mergeCell ref="L257:P257"/>
    <mergeCell ref="Q257:U257"/>
    <mergeCell ref="V257:Z257"/>
    <mergeCell ref="A259:A265"/>
    <mergeCell ref="V264:Z264"/>
    <mergeCell ref="G275:K275"/>
    <mergeCell ref="L275:P275"/>
    <mergeCell ref="Q275:U275"/>
    <mergeCell ref="Q270:U270"/>
    <mergeCell ref="Q271:U271"/>
    <mergeCell ref="Q272:U272"/>
    <mergeCell ref="Q273:U273"/>
    <mergeCell ref="L286:P286"/>
    <mergeCell ref="Q286:U286"/>
    <mergeCell ref="G284:K284"/>
    <mergeCell ref="V285:Z285"/>
    <mergeCell ref="L283:P283"/>
    <mergeCell ref="A248:A255"/>
    <mergeCell ref="C252:F252"/>
    <mergeCell ref="B178:F178"/>
    <mergeCell ref="G178:K178"/>
    <mergeCell ref="B215:F215"/>
    <mergeCell ref="Q208:U208"/>
    <mergeCell ref="V224:Z224"/>
    <mergeCell ref="Q255:U255"/>
    <mergeCell ref="L209:P209"/>
    <mergeCell ref="B239:F239"/>
    <mergeCell ref="G239:K239"/>
    <mergeCell ref="Q239:U239"/>
    <mergeCell ref="V239:Z239"/>
    <mergeCell ref="G259:K259"/>
    <mergeCell ref="G260:K260"/>
    <mergeCell ref="B237:F237"/>
    <mergeCell ref="G237:K237"/>
    <mergeCell ref="V230:Z230"/>
    <mergeCell ref="B249:F249"/>
    <mergeCell ref="B179:F179"/>
    <mergeCell ref="G223:K223"/>
    <mergeCell ref="G211:K211"/>
    <mergeCell ref="V216:Z216"/>
    <mergeCell ref="G179:K179"/>
    <mergeCell ref="B189:F189"/>
    <mergeCell ref="G189:K189"/>
    <mergeCell ref="L189:P189"/>
    <mergeCell ref="Q189:U189"/>
    <mergeCell ref="L224:P224"/>
    <mergeCell ref="L231:P231"/>
    <mergeCell ref="A227:AE227"/>
    <mergeCell ref="G202:K202"/>
    <mergeCell ref="A270:A271"/>
    <mergeCell ref="B272:F272"/>
    <mergeCell ref="G272:K272"/>
    <mergeCell ref="Q160:U160"/>
    <mergeCell ref="V152:Z152"/>
    <mergeCell ref="AA160:AE160"/>
    <mergeCell ref="AA179:AE179"/>
    <mergeCell ref="A176:AE176"/>
    <mergeCell ref="B177:F177"/>
    <mergeCell ref="AA180:AE180"/>
    <mergeCell ref="V174:Z174"/>
    <mergeCell ref="AA209:AE209"/>
    <mergeCell ref="A209:A210"/>
    <mergeCell ref="L181:P181"/>
    <mergeCell ref="G169:K169"/>
    <mergeCell ref="AA210:AE210"/>
    <mergeCell ref="Q223:U223"/>
    <mergeCell ref="L210:P210"/>
    <mergeCell ref="A159:A162"/>
    <mergeCell ref="G157:K157"/>
    <mergeCell ref="B152:F152"/>
    <mergeCell ref="Q163:U163"/>
    <mergeCell ref="B164:F164"/>
    <mergeCell ref="G164:K164"/>
    <mergeCell ref="L164:P164"/>
    <mergeCell ref="B155:F155"/>
    <mergeCell ref="V160:Z160"/>
    <mergeCell ref="AA214:AE214"/>
    <mergeCell ref="B222:F222"/>
    <mergeCell ref="G155:K155"/>
    <mergeCell ref="Q155:U155"/>
    <mergeCell ref="G159:K159"/>
    <mergeCell ref="V138:Z138"/>
    <mergeCell ref="Q140:U140"/>
    <mergeCell ref="V140:Z140"/>
    <mergeCell ref="V144:Z144"/>
    <mergeCell ref="G149:K149"/>
    <mergeCell ref="B120:F120"/>
    <mergeCell ref="L120:P120"/>
    <mergeCell ref="L151:P151"/>
    <mergeCell ref="G150:K150"/>
    <mergeCell ref="V126:Z126"/>
    <mergeCell ref="Q150:U150"/>
    <mergeCell ref="Q149:U149"/>
    <mergeCell ref="L149:P149"/>
    <mergeCell ref="G143:K143"/>
    <mergeCell ref="Q131:U131"/>
    <mergeCell ref="Q132:U132"/>
    <mergeCell ref="Q145:U145"/>
    <mergeCell ref="G120:K120"/>
    <mergeCell ref="B150:F150"/>
    <mergeCell ref="L148:P148"/>
    <mergeCell ref="V150:Z150"/>
    <mergeCell ref="Q151:U151"/>
    <mergeCell ref="V143:Z143"/>
    <mergeCell ref="L146:P146"/>
    <mergeCell ref="Q146:U146"/>
    <mergeCell ref="V146:Z146"/>
    <mergeCell ref="Q137:U137"/>
    <mergeCell ref="C137:F137"/>
    <mergeCell ref="B128:F128"/>
    <mergeCell ref="V122:Z122"/>
    <mergeCell ref="A135:AE135"/>
    <mergeCell ref="AA140:AE140"/>
    <mergeCell ref="Q142:U142"/>
    <mergeCell ref="Q120:U120"/>
    <mergeCell ref="V116:Z116"/>
    <mergeCell ref="A119:A122"/>
    <mergeCell ref="Q118:U118"/>
    <mergeCell ref="V118:Z118"/>
    <mergeCell ref="L117:P117"/>
    <mergeCell ref="A111:A114"/>
    <mergeCell ref="B144:F144"/>
    <mergeCell ref="B148:F148"/>
    <mergeCell ref="AA142:AE142"/>
    <mergeCell ref="G142:K142"/>
    <mergeCell ref="AA114:AE114"/>
    <mergeCell ref="A142:A149"/>
    <mergeCell ref="V127:Z127"/>
    <mergeCell ref="G140:K140"/>
    <mergeCell ref="G138:K138"/>
    <mergeCell ref="Q138:U138"/>
    <mergeCell ref="V145:Z145"/>
    <mergeCell ref="L147:P147"/>
    <mergeCell ref="Q147:U147"/>
    <mergeCell ref="V142:Z142"/>
    <mergeCell ref="AA127:AE127"/>
    <mergeCell ref="B130:F130"/>
    <mergeCell ref="G130:K130"/>
    <mergeCell ref="L145:P145"/>
    <mergeCell ref="L116:P116"/>
    <mergeCell ref="A137:A140"/>
    <mergeCell ref="B140:F140"/>
    <mergeCell ref="AA145:AE145"/>
    <mergeCell ref="B138:F138"/>
    <mergeCell ref="AA128:AE128"/>
    <mergeCell ref="AI103:AK103"/>
    <mergeCell ref="Q119:U119"/>
    <mergeCell ref="Q111:U111"/>
    <mergeCell ref="AF103:AH103"/>
    <mergeCell ref="B149:F149"/>
    <mergeCell ref="V114:Z114"/>
    <mergeCell ref="Q143:U143"/>
    <mergeCell ref="L143:P143"/>
    <mergeCell ref="L106:P106"/>
    <mergeCell ref="L123:P123"/>
    <mergeCell ref="Q123:U123"/>
    <mergeCell ref="L107:P107"/>
    <mergeCell ref="AA116:AE116"/>
    <mergeCell ref="G104:K104"/>
    <mergeCell ref="L103:P103"/>
    <mergeCell ref="C123:F123"/>
    <mergeCell ref="AA111:AE111"/>
    <mergeCell ref="B112:F112"/>
    <mergeCell ref="L112:P112"/>
    <mergeCell ref="V112:Z112"/>
    <mergeCell ref="AA138:AE138"/>
    <mergeCell ref="AI115:AK115"/>
    <mergeCell ref="AF115:AH115"/>
    <mergeCell ref="AF127:AI128"/>
    <mergeCell ref="L130:P130"/>
    <mergeCell ref="Q130:U130"/>
    <mergeCell ref="V130:Z130"/>
    <mergeCell ref="L124:P124"/>
    <mergeCell ref="Q124:U124"/>
    <mergeCell ref="L125:P125"/>
    <mergeCell ref="AA137:AE137"/>
    <mergeCell ref="L129:P129"/>
    <mergeCell ref="AF120:AH120"/>
    <mergeCell ref="Q122:U122"/>
    <mergeCell ref="B124:F124"/>
    <mergeCell ref="B126:F126"/>
    <mergeCell ref="V124:Z124"/>
    <mergeCell ref="B102:F102"/>
    <mergeCell ref="G122:K122"/>
    <mergeCell ref="C119:F119"/>
    <mergeCell ref="B122:F122"/>
    <mergeCell ref="Q114:U114"/>
    <mergeCell ref="B115:F115"/>
    <mergeCell ref="B104:F104"/>
    <mergeCell ref="V105:Z105"/>
    <mergeCell ref="AA115:AE115"/>
    <mergeCell ref="V102:Z102"/>
    <mergeCell ref="Q112:U112"/>
    <mergeCell ref="G107:K107"/>
    <mergeCell ref="AA103:AE103"/>
    <mergeCell ref="AA104:AE104"/>
    <mergeCell ref="L114:P114"/>
    <mergeCell ref="Q125:U125"/>
    <mergeCell ref="G116:K116"/>
    <mergeCell ref="V106:Z106"/>
    <mergeCell ref="C127:F127"/>
    <mergeCell ref="G127:K127"/>
    <mergeCell ref="L127:P127"/>
    <mergeCell ref="G137:K137"/>
    <mergeCell ref="G102:K102"/>
    <mergeCell ref="L110:P110"/>
    <mergeCell ref="AA106:AE106"/>
    <mergeCell ref="Q115:U115"/>
    <mergeCell ref="AA130:AE130"/>
    <mergeCell ref="AA72:AE72"/>
    <mergeCell ref="G73:K73"/>
    <mergeCell ref="G78:K78"/>
    <mergeCell ref="B86:F86"/>
    <mergeCell ref="B76:F76"/>
    <mergeCell ref="AA97:AE97"/>
    <mergeCell ref="G74:K74"/>
    <mergeCell ref="AA82:AE82"/>
    <mergeCell ref="L80:P80"/>
    <mergeCell ref="G111:K111"/>
    <mergeCell ref="Q106:U106"/>
    <mergeCell ref="V91:Z91"/>
    <mergeCell ref="L89:P89"/>
    <mergeCell ref="G89:K89"/>
    <mergeCell ref="G85:K85"/>
    <mergeCell ref="AA84:AE84"/>
    <mergeCell ref="L102:P102"/>
    <mergeCell ref="G112:K112"/>
    <mergeCell ref="L119:P119"/>
    <mergeCell ref="AA118:AE118"/>
    <mergeCell ref="AA112:AE112"/>
    <mergeCell ref="V120:Z120"/>
    <mergeCell ref="B80:F80"/>
    <mergeCell ref="Q152:U152"/>
    <mergeCell ref="B151:F151"/>
    <mergeCell ref="G152:K152"/>
    <mergeCell ref="L152:P152"/>
    <mergeCell ref="G151:K151"/>
    <mergeCell ref="B153:F153"/>
    <mergeCell ref="L171:P171"/>
    <mergeCell ref="A154:AE154"/>
    <mergeCell ref="G162:K162"/>
    <mergeCell ref="C167:F167"/>
    <mergeCell ref="L153:P153"/>
    <mergeCell ref="L166:P166"/>
    <mergeCell ref="G168:K168"/>
    <mergeCell ref="Q207:U207"/>
    <mergeCell ref="AA196:AE196"/>
    <mergeCell ref="L202:P202"/>
    <mergeCell ref="AA187:AE187"/>
    <mergeCell ref="G207:K207"/>
    <mergeCell ref="L207:P207"/>
    <mergeCell ref="L155:P155"/>
    <mergeCell ref="L157:P157"/>
    <mergeCell ref="Q166:U166"/>
    <mergeCell ref="AA162:AE162"/>
    <mergeCell ref="Q165:U165"/>
    <mergeCell ref="Q158:U158"/>
    <mergeCell ref="V157:Z157"/>
    <mergeCell ref="G156:K156"/>
    <mergeCell ref="L156:P156"/>
    <mergeCell ref="V201:Z201"/>
    <mergeCell ref="AA198:AE198"/>
    <mergeCell ref="B199:F199"/>
    <mergeCell ref="A185:A186"/>
  </mergeCells>
  <hyperlinks>
    <hyperlink ref="Q247" r:id="rId1" xr:uid="{00000000-0004-0000-0300-000001000000}"/>
    <hyperlink ref="L247" r:id="rId2" xr:uid="{2E7C52D1-A024-44DE-8E8C-7104C3BAEBC8}"/>
    <hyperlink ref="Q106" r:id="rId3" xr:uid="{E189500D-6BB7-492C-AD81-A917F572A6DE}"/>
    <hyperlink ref="Q114" r:id="rId4" xr:uid="{E833243A-1617-46BA-A022-439ACB54D994}"/>
    <hyperlink ref="B68" r:id="rId5" xr:uid="{45D2C820-1AFF-445D-91A1-8FE208C4C86C}"/>
    <hyperlink ref="V68" r:id="rId6" xr:uid="{F1037F35-64E2-4EBE-97E3-341C95F3F699}"/>
    <hyperlink ref="V114" r:id="rId7" xr:uid="{374DBA6B-33FC-4B65-BC85-D6A74A967E86}"/>
    <hyperlink ref="G277" r:id="rId8" xr:uid="{32782171-4646-4CF8-98FF-20230EFCEF27}"/>
    <hyperlink ref="L106" r:id="rId9" xr:uid="{98E48DCB-3983-40B4-AD74-ED7BBC0521B8}"/>
    <hyperlink ref="G298" r:id="rId10" xr:uid="{A20A3A20-5062-41F4-ACF2-13D455DDABEE}"/>
  </hyperlinks>
  <pageMargins left="0.17" right="0.17" top="0.28000000000000003" bottom="0.28000000000000003" header="0.3" footer="0.3"/>
  <pageSetup paperSize="9" scale="87" orientation="landscape"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B377-5812-4589-A6C8-DB5887CFA578}">
  <dimension ref="A1:Q27"/>
  <sheetViews>
    <sheetView zoomScale="80" zoomScaleNormal="80" workbookViewId="0">
      <selection activeCell="K35" sqref="K35"/>
    </sheetView>
  </sheetViews>
  <sheetFormatPr defaultColWidth="8.7109375" defaultRowHeight="16.5"/>
  <cols>
    <col min="1" max="2" width="5.85546875" style="370" customWidth="1"/>
    <col min="3" max="17" width="12.5703125" style="370" customWidth="1"/>
    <col min="18" max="16384" width="8.7109375" style="370"/>
  </cols>
  <sheetData>
    <row r="1" spans="1:17" ht="18.75">
      <c r="A1" s="1226" t="s">
        <v>503</v>
      </c>
      <c r="B1" s="1226"/>
      <c r="C1" s="1226"/>
      <c r="D1" s="1226"/>
      <c r="E1" s="1226"/>
      <c r="F1" s="1226"/>
      <c r="G1" s="1226"/>
      <c r="H1" s="1226"/>
      <c r="I1" s="1226"/>
      <c r="J1" s="1226"/>
      <c r="K1" s="1226"/>
      <c r="L1" s="1226"/>
      <c r="M1" s="1226"/>
      <c r="N1" s="1226"/>
      <c r="O1" s="1226"/>
      <c r="P1" s="1226"/>
      <c r="Q1" s="1226"/>
    </row>
    <row r="2" spans="1:17" ht="18.75">
      <c r="A2" s="1227" t="s">
        <v>596</v>
      </c>
      <c r="B2" s="1227"/>
      <c r="C2" s="1227"/>
      <c r="D2" s="1227"/>
      <c r="E2" s="1227"/>
      <c r="F2" s="1227"/>
      <c r="G2" s="1227"/>
      <c r="H2" s="1227"/>
      <c r="I2" s="1227"/>
      <c r="J2" s="1227"/>
      <c r="K2" s="1227"/>
      <c r="L2" s="1227"/>
      <c r="M2" s="1227"/>
      <c r="N2" s="1227"/>
      <c r="O2" s="1227"/>
      <c r="P2" s="1227"/>
      <c r="Q2" s="1227"/>
    </row>
    <row r="3" spans="1:17" ht="20.25">
      <c r="A3" s="1228" t="s">
        <v>1238</v>
      </c>
      <c r="B3" s="1229"/>
      <c r="C3" s="1229"/>
      <c r="D3" s="1229"/>
      <c r="E3" s="1229"/>
      <c r="F3" s="1229"/>
      <c r="G3" s="1229"/>
      <c r="H3" s="1229"/>
      <c r="I3" s="1229"/>
      <c r="J3" s="1229"/>
      <c r="K3" s="1229"/>
      <c r="L3" s="1229"/>
      <c r="M3" s="1229"/>
      <c r="N3" s="1229"/>
      <c r="O3" s="1229"/>
      <c r="P3" s="1229"/>
      <c r="Q3" s="1230"/>
    </row>
    <row r="4" spans="1:17" ht="15" customHeight="1">
      <c r="A4" s="1231" t="s">
        <v>504</v>
      </c>
      <c r="B4" s="1234" t="s">
        <v>505</v>
      </c>
      <c r="C4" s="371" t="s">
        <v>506</v>
      </c>
      <c r="D4" s="372" t="s">
        <v>507</v>
      </c>
      <c r="E4" s="372" t="s">
        <v>508</v>
      </c>
      <c r="F4" s="372" t="s">
        <v>509</v>
      </c>
      <c r="G4" s="373" t="s">
        <v>510</v>
      </c>
      <c r="H4" s="373" t="s">
        <v>511</v>
      </c>
      <c r="I4" s="373" t="s">
        <v>115</v>
      </c>
      <c r="J4" s="373" t="s">
        <v>114</v>
      </c>
      <c r="K4" s="373" t="s">
        <v>116</v>
      </c>
      <c r="L4" s="373" t="s">
        <v>117</v>
      </c>
      <c r="M4" s="373" t="s">
        <v>512</v>
      </c>
      <c r="N4" s="373" t="s">
        <v>513</v>
      </c>
      <c r="O4" s="373" t="s">
        <v>514</v>
      </c>
      <c r="P4" s="373" t="s">
        <v>251</v>
      </c>
      <c r="Q4" s="373" t="s">
        <v>515</v>
      </c>
    </row>
    <row r="5" spans="1:17">
      <c r="A5" s="1232"/>
      <c r="B5" s="1235"/>
      <c r="C5" s="371" t="s">
        <v>516</v>
      </c>
      <c r="D5" s="374" t="s">
        <v>517</v>
      </c>
      <c r="E5" s="375" t="s">
        <v>518</v>
      </c>
      <c r="F5" s="376" t="s">
        <v>519</v>
      </c>
      <c r="G5" s="375" t="s">
        <v>520</v>
      </c>
      <c r="H5" s="375" t="s">
        <v>521</v>
      </c>
      <c r="I5" s="375" t="s">
        <v>522</v>
      </c>
      <c r="J5" s="375" t="s">
        <v>523</v>
      </c>
      <c r="K5" s="375" t="s">
        <v>524</v>
      </c>
      <c r="L5" s="375" t="s">
        <v>525</v>
      </c>
      <c r="M5" s="375" t="s">
        <v>526</v>
      </c>
      <c r="N5" s="375" t="s">
        <v>527</v>
      </c>
      <c r="O5" s="377" t="s">
        <v>528</v>
      </c>
      <c r="P5" s="375" t="s">
        <v>529</v>
      </c>
      <c r="Q5" s="375" t="s">
        <v>530</v>
      </c>
    </row>
    <row r="6" spans="1:17">
      <c r="A6" s="1232"/>
      <c r="B6" s="1235"/>
      <c r="C6" s="371" t="s">
        <v>531</v>
      </c>
      <c r="D6" s="372" t="s">
        <v>314</v>
      </c>
      <c r="E6" s="372" t="s">
        <v>284</v>
      </c>
      <c r="F6" s="372" t="s">
        <v>285</v>
      </c>
      <c r="G6" s="373" t="s">
        <v>306</v>
      </c>
      <c r="H6" s="373" t="s">
        <v>421</v>
      </c>
      <c r="I6" s="373" t="s">
        <v>313</v>
      </c>
      <c r="J6" s="373" t="s">
        <v>307</v>
      </c>
      <c r="K6" s="373" t="s">
        <v>350</v>
      </c>
      <c r="L6" s="373" t="s">
        <v>308</v>
      </c>
      <c r="M6" s="373" t="s">
        <v>423</v>
      </c>
      <c r="N6" s="373" t="s">
        <v>302</v>
      </c>
      <c r="O6" s="378" t="s">
        <v>348</v>
      </c>
      <c r="P6" s="373" t="s">
        <v>532</v>
      </c>
      <c r="Q6" s="373" t="s">
        <v>349</v>
      </c>
    </row>
    <row r="7" spans="1:17" ht="15.6" customHeight="1" thickBot="1">
      <c r="A7" s="1233"/>
      <c r="B7" s="1236"/>
      <c r="C7" s="371" t="s">
        <v>533</v>
      </c>
      <c r="D7" s="379" t="s">
        <v>534</v>
      </c>
      <c r="E7" s="380" t="s">
        <v>535</v>
      </c>
      <c r="F7" s="380" t="s">
        <v>536</v>
      </c>
      <c r="G7" s="380" t="s">
        <v>537</v>
      </c>
      <c r="H7" s="380" t="s">
        <v>538</v>
      </c>
      <c r="I7" s="380" t="s">
        <v>539</v>
      </c>
      <c r="J7" s="380" t="s">
        <v>540</v>
      </c>
      <c r="K7" s="380" t="s">
        <v>536</v>
      </c>
      <c r="L7" s="380" t="s">
        <v>541</v>
      </c>
      <c r="M7" s="380" t="s">
        <v>542</v>
      </c>
      <c r="N7" s="380" t="s">
        <v>543</v>
      </c>
      <c r="O7" s="381" t="s">
        <v>544</v>
      </c>
      <c r="P7" s="380" t="s">
        <v>545</v>
      </c>
      <c r="Q7" s="380" t="s">
        <v>539</v>
      </c>
    </row>
    <row r="8" spans="1:17">
      <c r="A8" s="1237" t="s">
        <v>546</v>
      </c>
      <c r="B8" s="382">
        <v>1</v>
      </c>
      <c r="C8" s="383" t="s">
        <v>547</v>
      </c>
      <c r="D8" s="384" t="s">
        <v>548</v>
      </c>
      <c r="E8" s="385" t="s">
        <v>549</v>
      </c>
      <c r="F8" s="386" t="s">
        <v>550</v>
      </c>
      <c r="G8" s="386" t="s">
        <v>551</v>
      </c>
      <c r="H8" s="385" t="s">
        <v>552</v>
      </c>
      <c r="I8" s="385" t="s">
        <v>553</v>
      </c>
      <c r="J8" s="385" t="s">
        <v>554</v>
      </c>
      <c r="K8" s="385" t="s">
        <v>555</v>
      </c>
      <c r="L8" s="384" t="s">
        <v>556</v>
      </c>
      <c r="M8" s="385" t="s">
        <v>557</v>
      </c>
      <c r="N8" s="387" t="s">
        <v>558</v>
      </c>
      <c r="O8" s="386" t="s">
        <v>559</v>
      </c>
      <c r="P8" s="386" t="s">
        <v>563</v>
      </c>
      <c r="Q8" s="388" t="s">
        <v>561</v>
      </c>
    </row>
    <row r="9" spans="1:17">
      <c r="A9" s="1224"/>
      <c r="B9" s="389">
        <v>2</v>
      </c>
      <c r="C9" s="383" t="s">
        <v>562</v>
      </c>
      <c r="D9" s="390" t="s">
        <v>548</v>
      </c>
      <c r="E9" s="391" t="s">
        <v>549</v>
      </c>
      <c r="F9" s="392" t="s">
        <v>550</v>
      </c>
      <c r="G9" s="393" t="s">
        <v>551</v>
      </c>
      <c r="H9" s="390" t="s">
        <v>552</v>
      </c>
      <c r="I9" s="394" t="s">
        <v>553</v>
      </c>
      <c r="J9" s="390" t="s">
        <v>554</v>
      </c>
      <c r="K9" s="390" t="s">
        <v>555</v>
      </c>
      <c r="L9" s="390" t="s">
        <v>556</v>
      </c>
      <c r="M9" s="390" t="s">
        <v>557</v>
      </c>
      <c r="N9" s="395" t="s">
        <v>558</v>
      </c>
      <c r="O9" s="395" t="s">
        <v>559</v>
      </c>
      <c r="P9" s="395" t="s">
        <v>563</v>
      </c>
      <c r="Q9" s="396" t="s">
        <v>561</v>
      </c>
    </row>
    <row r="10" spans="1:17">
      <c r="A10" s="1224"/>
      <c r="B10" s="382">
        <v>3</v>
      </c>
      <c r="C10" s="397" t="s">
        <v>564</v>
      </c>
      <c r="D10" s="394" t="s">
        <v>550</v>
      </c>
      <c r="E10" s="394" t="s">
        <v>552</v>
      </c>
      <c r="F10" s="395" t="s">
        <v>553</v>
      </c>
      <c r="G10" s="395" t="s">
        <v>551</v>
      </c>
      <c r="H10" s="398" t="s">
        <v>559</v>
      </c>
      <c r="I10" s="390" t="s">
        <v>548</v>
      </c>
      <c r="J10" s="394" t="s">
        <v>555</v>
      </c>
      <c r="K10" s="394" t="s">
        <v>565</v>
      </c>
      <c r="L10" s="390" t="s">
        <v>549</v>
      </c>
      <c r="M10" s="394" t="s">
        <v>556</v>
      </c>
      <c r="N10" s="395" t="s">
        <v>557</v>
      </c>
      <c r="O10" s="399" t="s">
        <v>558</v>
      </c>
      <c r="P10" s="395" t="s">
        <v>554</v>
      </c>
      <c r="Q10" s="400" t="s">
        <v>560</v>
      </c>
    </row>
    <row r="11" spans="1:17">
      <c r="A11" s="1224"/>
      <c r="B11" s="401">
        <v>4</v>
      </c>
      <c r="C11" s="402" t="s">
        <v>566</v>
      </c>
      <c r="D11" s="394" t="s">
        <v>550</v>
      </c>
      <c r="E11" s="394" t="s">
        <v>552</v>
      </c>
      <c r="F11" s="395" t="s">
        <v>553</v>
      </c>
      <c r="G11" s="395" t="s">
        <v>551</v>
      </c>
      <c r="H11" s="390" t="s">
        <v>559</v>
      </c>
      <c r="I11" s="398" t="s">
        <v>548</v>
      </c>
      <c r="J11" s="394" t="s">
        <v>555</v>
      </c>
      <c r="K11" s="394" t="s">
        <v>565</v>
      </c>
      <c r="L11" s="390" t="s">
        <v>549</v>
      </c>
      <c r="M11" s="394" t="s">
        <v>563</v>
      </c>
      <c r="N11" s="395" t="s">
        <v>557</v>
      </c>
      <c r="O11" s="399" t="s">
        <v>561</v>
      </c>
      <c r="P11" s="395" t="s">
        <v>554</v>
      </c>
      <c r="Q11" s="400" t="s">
        <v>560</v>
      </c>
    </row>
    <row r="12" spans="1:17" ht="17.25" thickBot="1">
      <c r="A12" s="1225"/>
      <c r="B12" s="403">
        <v>5</v>
      </c>
      <c r="C12" s="383" t="s">
        <v>567</v>
      </c>
      <c r="D12" s="394" t="s">
        <v>568</v>
      </c>
      <c r="E12" s="394" t="s">
        <v>569</v>
      </c>
      <c r="F12" s="395" t="s">
        <v>548</v>
      </c>
      <c r="G12" s="395" t="s">
        <v>570</v>
      </c>
      <c r="H12" s="398" t="s">
        <v>549</v>
      </c>
      <c r="I12" s="404" t="s">
        <v>554</v>
      </c>
      <c r="J12" s="404"/>
      <c r="K12" s="404"/>
      <c r="L12" s="404" t="s">
        <v>571</v>
      </c>
      <c r="M12" s="394"/>
      <c r="N12" s="395" t="s">
        <v>563</v>
      </c>
      <c r="O12" s="399" t="s">
        <v>561</v>
      </c>
      <c r="P12" s="395" t="s">
        <v>552</v>
      </c>
      <c r="Q12" s="400" t="s">
        <v>550</v>
      </c>
    </row>
    <row r="13" spans="1:17">
      <c r="A13" s="1223" t="s">
        <v>572</v>
      </c>
      <c r="B13" s="405">
        <v>1</v>
      </c>
      <c r="C13" s="406" t="s">
        <v>547</v>
      </c>
      <c r="D13" s="385" t="s">
        <v>552</v>
      </c>
      <c r="E13" s="385" t="s">
        <v>573</v>
      </c>
      <c r="F13" s="386" t="s">
        <v>574</v>
      </c>
      <c r="G13" s="387" t="s">
        <v>559</v>
      </c>
      <c r="H13" s="385" t="s">
        <v>563</v>
      </c>
      <c r="I13" s="385" t="s">
        <v>550</v>
      </c>
      <c r="J13" s="385" t="s">
        <v>575</v>
      </c>
      <c r="K13" s="385" t="s">
        <v>554</v>
      </c>
      <c r="L13" s="384" t="s">
        <v>560</v>
      </c>
      <c r="M13" s="385" t="s">
        <v>549</v>
      </c>
      <c r="N13" s="386" t="s">
        <v>576</v>
      </c>
      <c r="O13" s="386" t="s">
        <v>1239</v>
      </c>
      <c r="P13" s="386" t="s">
        <v>578</v>
      </c>
      <c r="Q13" s="407" t="s">
        <v>579</v>
      </c>
    </row>
    <row r="14" spans="1:17">
      <c r="A14" s="1224"/>
      <c r="B14" s="401">
        <v>2</v>
      </c>
      <c r="C14" s="383" t="s">
        <v>562</v>
      </c>
      <c r="D14" s="394" t="s">
        <v>552</v>
      </c>
      <c r="E14" s="398" t="s">
        <v>573</v>
      </c>
      <c r="F14" s="392" t="s">
        <v>574</v>
      </c>
      <c r="G14" s="395" t="s">
        <v>559</v>
      </c>
      <c r="H14" s="390" t="s">
        <v>563</v>
      </c>
      <c r="I14" s="390" t="s">
        <v>550</v>
      </c>
      <c r="J14" s="390" t="s">
        <v>575</v>
      </c>
      <c r="K14" s="390" t="s">
        <v>554</v>
      </c>
      <c r="L14" s="390" t="s">
        <v>560</v>
      </c>
      <c r="M14" s="398" t="s">
        <v>549</v>
      </c>
      <c r="N14" s="395" t="s">
        <v>576</v>
      </c>
      <c r="O14" s="395" t="s">
        <v>1239</v>
      </c>
      <c r="P14" s="395" t="s">
        <v>578</v>
      </c>
      <c r="Q14" s="400" t="s">
        <v>579</v>
      </c>
    </row>
    <row r="15" spans="1:17">
      <c r="A15" s="1224"/>
      <c r="B15" s="389">
        <v>3</v>
      </c>
      <c r="C15" s="397" t="s">
        <v>564</v>
      </c>
      <c r="D15" s="390" t="s">
        <v>573</v>
      </c>
      <c r="E15" s="390" t="s">
        <v>559</v>
      </c>
      <c r="F15" s="395" t="s">
        <v>550</v>
      </c>
      <c r="G15" s="399" t="s">
        <v>578</v>
      </c>
      <c r="H15" s="394" t="s">
        <v>552</v>
      </c>
      <c r="I15" s="398" t="s">
        <v>563</v>
      </c>
      <c r="J15" s="398" t="s">
        <v>1239</v>
      </c>
      <c r="K15" s="394" t="s">
        <v>575</v>
      </c>
      <c r="L15" s="398" t="s">
        <v>574</v>
      </c>
      <c r="M15" s="394" t="s">
        <v>586</v>
      </c>
      <c r="N15" s="395" t="s">
        <v>549</v>
      </c>
      <c r="O15" s="395" t="s">
        <v>576</v>
      </c>
      <c r="P15" s="399" t="s">
        <v>580</v>
      </c>
      <c r="Q15" s="408" t="s">
        <v>554</v>
      </c>
    </row>
    <row r="16" spans="1:17">
      <c r="A16" s="1224"/>
      <c r="B16" s="389">
        <v>4</v>
      </c>
      <c r="C16" s="402" t="s">
        <v>566</v>
      </c>
      <c r="D16" s="394" t="s">
        <v>573</v>
      </c>
      <c r="E16" s="394" t="s">
        <v>559</v>
      </c>
      <c r="F16" s="395" t="s">
        <v>550</v>
      </c>
      <c r="G16" s="399" t="s">
        <v>578</v>
      </c>
      <c r="H16" s="394" t="s">
        <v>552</v>
      </c>
      <c r="I16" s="394" t="s">
        <v>563</v>
      </c>
      <c r="J16" s="398" t="s">
        <v>1239</v>
      </c>
      <c r="K16" s="394" t="s">
        <v>561</v>
      </c>
      <c r="L16" s="390" t="s">
        <v>574</v>
      </c>
      <c r="M16" s="390" t="s">
        <v>579</v>
      </c>
      <c r="N16" s="395" t="s">
        <v>549</v>
      </c>
      <c r="O16" s="395" t="s">
        <v>576</v>
      </c>
      <c r="P16" s="399" t="s">
        <v>580</v>
      </c>
      <c r="Q16" s="408" t="s">
        <v>554</v>
      </c>
    </row>
    <row r="17" spans="1:17" ht="17.25" thickBot="1">
      <c r="A17" s="1225"/>
      <c r="B17" s="409">
        <v>5</v>
      </c>
      <c r="C17" s="410" t="s">
        <v>567</v>
      </c>
      <c r="D17" s="394"/>
      <c r="E17" s="404" t="s">
        <v>577</v>
      </c>
      <c r="F17" s="395" t="s">
        <v>581</v>
      </c>
      <c r="G17" s="399" t="s">
        <v>563</v>
      </c>
      <c r="H17" s="404" t="s">
        <v>549</v>
      </c>
      <c r="I17" s="404" t="s">
        <v>554</v>
      </c>
      <c r="J17" s="394" t="s">
        <v>586</v>
      </c>
      <c r="K17" s="394" t="s">
        <v>561</v>
      </c>
      <c r="L17" s="404" t="s">
        <v>580</v>
      </c>
      <c r="M17" s="394" t="s">
        <v>579</v>
      </c>
      <c r="N17" s="411"/>
      <c r="O17" s="393" t="s">
        <v>582</v>
      </c>
      <c r="P17" s="412"/>
      <c r="Q17" s="413" t="s">
        <v>1240</v>
      </c>
    </row>
    <row r="18" spans="1:17">
      <c r="A18" s="1223" t="s">
        <v>583</v>
      </c>
      <c r="B18" s="414">
        <v>1</v>
      </c>
      <c r="C18" s="406" t="s">
        <v>547</v>
      </c>
      <c r="D18" s="384" t="s">
        <v>584</v>
      </c>
      <c r="E18" s="384" t="s">
        <v>585</v>
      </c>
      <c r="F18" s="386" t="s">
        <v>554</v>
      </c>
      <c r="G18" s="387" t="s">
        <v>577</v>
      </c>
      <c r="H18" s="398" t="s">
        <v>559</v>
      </c>
      <c r="I18" s="385" t="s">
        <v>586</v>
      </c>
      <c r="J18" s="385" t="s">
        <v>555</v>
      </c>
      <c r="K18" s="385" t="s">
        <v>575</v>
      </c>
      <c r="L18" s="385" t="s">
        <v>587</v>
      </c>
      <c r="M18" s="384" t="s">
        <v>556</v>
      </c>
      <c r="N18" s="386" t="s">
        <v>557</v>
      </c>
      <c r="O18" s="387" t="s">
        <v>558</v>
      </c>
      <c r="P18" s="386" t="s">
        <v>552</v>
      </c>
      <c r="Q18" s="388" t="s">
        <v>550</v>
      </c>
    </row>
    <row r="19" spans="1:17">
      <c r="A19" s="1224"/>
      <c r="B19" s="389">
        <v>2</v>
      </c>
      <c r="C19" s="383" t="s">
        <v>562</v>
      </c>
      <c r="D19" s="394" t="s">
        <v>584</v>
      </c>
      <c r="E19" s="390" t="s">
        <v>585</v>
      </c>
      <c r="F19" s="393" t="s">
        <v>554</v>
      </c>
      <c r="G19" s="399" t="s">
        <v>577</v>
      </c>
      <c r="H19" s="398" t="s">
        <v>559</v>
      </c>
      <c r="I19" s="398" t="s">
        <v>586</v>
      </c>
      <c r="J19" s="398" t="s">
        <v>555</v>
      </c>
      <c r="K19" s="398" t="s">
        <v>575</v>
      </c>
      <c r="L19" s="394" t="s">
        <v>587</v>
      </c>
      <c r="M19" s="390" t="s">
        <v>556</v>
      </c>
      <c r="N19" s="395" t="s">
        <v>557</v>
      </c>
      <c r="O19" s="395" t="s">
        <v>558</v>
      </c>
      <c r="P19" s="395" t="s">
        <v>552</v>
      </c>
      <c r="Q19" s="396" t="s">
        <v>550</v>
      </c>
    </row>
    <row r="20" spans="1:17">
      <c r="A20" s="1224"/>
      <c r="B20" s="382">
        <v>3</v>
      </c>
      <c r="C20" s="397" t="s">
        <v>564</v>
      </c>
      <c r="D20" s="390" t="s">
        <v>565</v>
      </c>
      <c r="E20" s="394" t="s">
        <v>577</v>
      </c>
      <c r="F20" s="399" t="s">
        <v>578</v>
      </c>
      <c r="G20" s="399" t="s">
        <v>559</v>
      </c>
      <c r="H20" s="394" t="s">
        <v>585</v>
      </c>
      <c r="I20" s="390" t="s">
        <v>581</v>
      </c>
      <c r="J20" s="390" t="s">
        <v>588</v>
      </c>
      <c r="K20" s="394" t="s">
        <v>575</v>
      </c>
      <c r="L20" s="390" t="s">
        <v>556</v>
      </c>
      <c r="M20" s="394" t="s">
        <v>557</v>
      </c>
      <c r="N20" s="393" t="s">
        <v>558</v>
      </c>
      <c r="O20" s="399" t="s">
        <v>586</v>
      </c>
      <c r="P20" s="399" t="s">
        <v>587</v>
      </c>
      <c r="Q20" s="408" t="s">
        <v>552</v>
      </c>
    </row>
    <row r="21" spans="1:17">
      <c r="A21" s="1224"/>
      <c r="B21" s="401">
        <v>4</v>
      </c>
      <c r="C21" s="402" t="s">
        <v>566</v>
      </c>
      <c r="D21" s="394" t="s">
        <v>554</v>
      </c>
      <c r="E21" s="394" t="s">
        <v>584</v>
      </c>
      <c r="F21" s="399" t="s">
        <v>578</v>
      </c>
      <c r="G21" s="395" t="s">
        <v>559</v>
      </c>
      <c r="H21" s="394" t="s">
        <v>585</v>
      </c>
      <c r="I21" s="390" t="s">
        <v>565</v>
      </c>
      <c r="J21" s="394" t="s">
        <v>575</v>
      </c>
      <c r="K21" s="394" t="s">
        <v>555</v>
      </c>
      <c r="L21" s="394" t="s">
        <v>556</v>
      </c>
      <c r="M21" s="390" t="s">
        <v>557</v>
      </c>
      <c r="N21" s="395" t="s">
        <v>558</v>
      </c>
      <c r="O21" s="395" t="s">
        <v>586</v>
      </c>
      <c r="P21" s="399" t="s">
        <v>587</v>
      </c>
      <c r="Q21" s="400" t="s">
        <v>552</v>
      </c>
    </row>
    <row r="22" spans="1:17" ht="17.25" thickBot="1">
      <c r="A22" s="1225"/>
      <c r="B22" s="403">
        <v>5</v>
      </c>
      <c r="C22" s="410" t="s">
        <v>567</v>
      </c>
      <c r="D22" s="404" t="s">
        <v>554</v>
      </c>
      <c r="E22" s="394" t="s">
        <v>584</v>
      </c>
      <c r="F22" s="399"/>
      <c r="G22" s="412"/>
      <c r="H22" s="404" t="s">
        <v>569</v>
      </c>
      <c r="I22" s="390" t="s">
        <v>565</v>
      </c>
      <c r="J22" s="404" t="s">
        <v>575</v>
      </c>
      <c r="K22" s="404" t="s">
        <v>555</v>
      </c>
      <c r="L22" s="404" t="s">
        <v>580</v>
      </c>
      <c r="M22" s="404" t="s">
        <v>556</v>
      </c>
      <c r="N22" s="412" t="s">
        <v>586</v>
      </c>
      <c r="O22" s="412" t="s">
        <v>558</v>
      </c>
      <c r="P22" s="412" t="s">
        <v>552</v>
      </c>
      <c r="Q22" s="415"/>
    </row>
    <row r="23" spans="1:17">
      <c r="A23" s="1223" t="s">
        <v>589</v>
      </c>
      <c r="B23" s="405">
        <v>1</v>
      </c>
      <c r="C23" s="406" t="s">
        <v>547</v>
      </c>
      <c r="D23" s="384" t="s">
        <v>550</v>
      </c>
      <c r="E23" s="384" t="s">
        <v>552</v>
      </c>
      <c r="F23" s="386" t="s">
        <v>580</v>
      </c>
      <c r="G23" s="386" t="s">
        <v>554</v>
      </c>
      <c r="H23" s="385" t="s">
        <v>548</v>
      </c>
      <c r="I23" s="385" t="s">
        <v>553</v>
      </c>
      <c r="J23" s="384" t="s">
        <v>563</v>
      </c>
      <c r="K23" s="384" t="s">
        <v>584</v>
      </c>
      <c r="L23" s="384" t="s">
        <v>578</v>
      </c>
      <c r="M23" s="385" t="s">
        <v>560</v>
      </c>
      <c r="N23" s="387" t="s">
        <v>593</v>
      </c>
      <c r="O23" s="387" t="s">
        <v>559</v>
      </c>
      <c r="P23" s="386" t="s">
        <v>587</v>
      </c>
      <c r="Q23" s="416" t="s">
        <v>590</v>
      </c>
    </row>
    <row r="24" spans="1:17">
      <c r="A24" s="1224"/>
      <c r="B24" s="389">
        <v>2</v>
      </c>
      <c r="C24" s="383" t="s">
        <v>562</v>
      </c>
      <c r="D24" s="394" t="s">
        <v>550</v>
      </c>
      <c r="E24" s="390" t="s">
        <v>552</v>
      </c>
      <c r="F24" s="395" t="s">
        <v>580</v>
      </c>
      <c r="G24" s="393" t="s">
        <v>554</v>
      </c>
      <c r="H24" s="391" t="s">
        <v>548</v>
      </c>
      <c r="I24" s="394" t="s">
        <v>553</v>
      </c>
      <c r="J24" s="390" t="s">
        <v>563</v>
      </c>
      <c r="K24" s="390" t="s">
        <v>584</v>
      </c>
      <c r="L24" s="394" t="s">
        <v>578</v>
      </c>
      <c r="M24" s="398" t="s">
        <v>560</v>
      </c>
      <c r="N24" s="395" t="s">
        <v>593</v>
      </c>
      <c r="O24" s="395" t="s">
        <v>559</v>
      </c>
      <c r="P24" s="395" t="s">
        <v>587</v>
      </c>
      <c r="Q24" s="408" t="s">
        <v>590</v>
      </c>
    </row>
    <row r="25" spans="1:17">
      <c r="A25" s="1224"/>
      <c r="B25" s="389">
        <v>3</v>
      </c>
      <c r="C25" s="397" t="s">
        <v>564</v>
      </c>
      <c r="D25" s="390" t="s">
        <v>591</v>
      </c>
      <c r="E25" s="391" t="s">
        <v>559</v>
      </c>
      <c r="F25" s="399" t="s">
        <v>553</v>
      </c>
      <c r="G25" s="395" t="s">
        <v>580</v>
      </c>
      <c r="H25" s="394" t="s">
        <v>584</v>
      </c>
      <c r="I25" s="394" t="s">
        <v>550</v>
      </c>
      <c r="J25" s="394" t="s">
        <v>578</v>
      </c>
      <c r="K25" s="390" t="s">
        <v>548</v>
      </c>
      <c r="L25" s="394" t="s">
        <v>587</v>
      </c>
      <c r="M25" s="394" t="s">
        <v>563</v>
      </c>
      <c r="N25" s="395" t="s">
        <v>586</v>
      </c>
      <c r="O25" s="395" t="s">
        <v>554</v>
      </c>
      <c r="P25" s="395" t="s">
        <v>560</v>
      </c>
      <c r="Q25" s="400" t="s">
        <v>552</v>
      </c>
    </row>
    <row r="26" spans="1:17">
      <c r="A26" s="1224"/>
      <c r="B26" s="389">
        <v>4</v>
      </c>
      <c r="C26" s="402" t="s">
        <v>566</v>
      </c>
      <c r="D26" s="390" t="s">
        <v>552</v>
      </c>
      <c r="E26" s="390" t="s">
        <v>559</v>
      </c>
      <c r="F26" s="399" t="s">
        <v>553</v>
      </c>
      <c r="G26" s="393" t="s">
        <v>580</v>
      </c>
      <c r="H26" s="394" t="s">
        <v>584</v>
      </c>
      <c r="I26" s="394" t="s">
        <v>550</v>
      </c>
      <c r="J26" s="390" t="s">
        <v>578</v>
      </c>
      <c r="K26" s="390" t="s">
        <v>548</v>
      </c>
      <c r="L26" s="390" t="s">
        <v>587</v>
      </c>
      <c r="M26" s="394" t="s">
        <v>586</v>
      </c>
      <c r="N26" s="399" t="s">
        <v>563</v>
      </c>
      <c r="O26" s="395" t="s">
        <v>554</v>
      </c>
      <c r="P26" s="395" t="s">
        <v>560</v>
      </c>
      <c r="Q26" s="400" t="s">
        <v>594</v>
      </c>
    </row>
    <row r="27" spans="1:17" ht="17.25" thickBot="1">
      <c r="A27" s="1225"/>
      <c r="B27" s="403">
        <v>5</v>
      </c>
      <c r="C27" s="410" t="s">
        <v>567</v>
      </c>
      <c r="D27" s="404" t="s">
        <v>552</v>
      </c>
      <c r="E27" s="404" t="s">
        <v>569</v>
      </c>
      <c r="F27" s="412" t="s">
        <v>548</v>
      </c>
      <c r="G27" s="412" t="s">
        <v>563</v>
      </c>
      <c r="H27" s="404"/>
      <c r="I27" s="404"/>
      <c r="J27" s="404" t="s">
        <v>586</v>
      </c>
      <c r="K27" s="404"/>
      <c r="L27" s="417"/>
      <c r="M27" s="404"/>
      <c r="N27" s="412"/>
      <c r="O27" s="412"/>
      <c r="P27" s="412" t="s">
        <v>1241</v>
      </c>
      <c r="Q27" s="413" t="s">
        <v>595</v>
      </c>
    </row>
  </sheetData>
  <mergeCells count="9">
    <mergeCell ref="A13:A17"/>
    <mergeCell ref="A18:A22"/>
    <mergeCell ref="A23:A27"/>
    <mergeCell ref="A1:Q1"/>
    <mergeCell ref="A2:Q2"/>
    <mergeCell ref="A3:Q3"/>
    <mergeCell ref="A4:A7"/>
    <mergeCell ref="B4:B7"/>
    <mergeCell ref="A8:A12"/>
  </mergeCells>
  <conditionalFormatting sqref="A3">
    <cfRule type="expression" dxfId="10" priority="1" stopIfTrue="1">
      <formula>CELL("row")=ROW()</formula>
    </cfRule>
  </conditionalFormatting>
  <pageMargins left="0.17" right="0.17" top="0.75" bottom="0.75" header="0.3" footer="0.3"/>
  <pageSetup scale="6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530CD-8093-4A8F-9C1B-D772975A3D91}">
  <dimension ref="A1:Q28"/>
  <sheetViews>
    <sheetView zoomScale="80" zoomScaleNormal="80" workbookViewId="0">
      <selection activeCell="M32" sqref="M32"/>
    </sheetView>
  </sheetViews>
  <sheetFormatPr defaultColWidth="8.7109375" defaultRowHeight="16.5"/>
  <cols>
    <col min="1" max="2" width="4.28515625" style="370" customWidth="1"/>
    <col min="3" max="17" width="12.5703125" style="370" customWidth="1"/>
    <col min="18" max="16384" width="8.7109375" style="370"/>
  </cols>
  <sheetData>
    <row r="1" spans="1:17" ht="18.75">
      <c r="A1" s="1226" t="s">
        <v>503</v>
      </c>
      <c r="B1" s="1226"/>
      <c r="C1" s="1226"/>
      <c r="D1" s="1226"/>
      <c r="E1" s="1226"/>
      <c r="F1" s="1226"/>
      <c r="G1" s="1226"/>
      <c r="H1" s="1226"/>
      <c r="I1" s="1226"/>
      <c r="J1" s="1226"/>
      <c r="K1" s="1226"/>
      <c r="L1" s="1226"/>
      <c r="M1" s="1226"/>
      <c r="N1" s="1226"/>
      <c r="O1" s="1226"/>
      <c r="P1" s="1226"/>
      <c r="Q1" s="1226"/>
    </row>
    <row r="2" spans="1:17" ht="18.75">
      <c r="A2" s="1227" t="s">
        <v>596</v>
      </c>
      <c r="B2" s="1227"/>
      <c r="C2" s="1227"/>
      <c r="D2" s="1227"/>
      <c r="E2" s="1227"/>
      <c r="F2" s="1227"/>
      <c r="G2" s="1227"/>
      <c r="H2" s="1227"/>
      <c r="I2" s="1227"/>
      <c r="J2" s="1227"/>
      <c r="K2" s="1227"/>
      <c r="L2" s="1227"/>
      <c r="M2" s="1227"/>
      <c r="N2" s="1227"/>
      <c r="O2" s="1227"/>
      <c r="P2" s="1227"/>
      <c r="Q2" s="1227"/>
    </row>
    <row r="3" spans="1:17">
      <c r="A3" s="1238" t="s">
        <v>1242</v>
      </c>
      <c r="B3" s="1239"/>
      <c r="C3" s="1239"/>
      <c r="D3" s="1239"/>
      <c r="E3" s="1239"/>
      <c r="F3" s="1239"/>
      <c r="G3" s="1239"/>
      <c r="H3" s="1239"/>
      <c r="I3" s="1239"/>
      <c r="J3" s="1239"/>
      <c r="K3" s="1239"/>
      <c r="L3" s="1239"/>
      <c r="M3" s="1239"/>
      <c r="N3" s="1239"/>
      <c r="O3" s="1239"/>
      <c r="P3" s="1239"/>
      <c r="Q3" s="1240"/>
    </row>
    <row r="4" spans="1:17">
      <c r="A4" s="1241" t="s">
        <v>504</v>
      </c>
      <c r="B4" s="1242" t="s">
        <v>597</v>
      </c>
      <c r="C4" s="371" t="s">
        <v>506</v>
      </c>
      <c r="D4" s="418" t="s">
        <v>598</v>
      </c>
      <c r="E4" s="418" t="s">
        <v>599</v>
      </c>
      <c r="F4" s="419" t="s">
        <v>600</v>
      </c>
      <c r="G4" s="420" t="s">
        <v>601</v>
      </c>
      <c r="H4" s="420" t="s">
        <v>602</v>
      </c>
      <c r="I4" s="420" t="s">
        <v>603</v>
      </c>
      <c r="J4" s="420" t="s">
        <v>253</v>
      </c>
      <c r="K4" s="420" t="s">
        <v>411</v>
      </c>
      <c r="L4" s="420" t="s">
        <v>258</v>
      </c>
      <c r="M4" s="420" t="s">
        <v>259</v>
      </c>
      <c r="N4" s="420" t="s">
        <v>260</v>
      </c>
      <c r="O4" s="420" t="s">
        <v>268</v>
      </c>
      <c r="P4" s="420" t="s">
        <v>270</v>
      </c>
      <c r="Q4" s="420" t="s">
        <v>254</v>
      </c>
    </row>
    <row r="5" spans="1:17">
      <c r="A5" s="1241"/>
      <c r="B5" s="1242"/>
      <c r="C5" s="371" t="s">
        <v>516</v>
      </c>
      <c r="D5" s="421" t="s">
        <v>604</v>
      </c>
      <c r="E5" s="422" t="s">
        <v>605</v>
      </c>
      <c r="F5" s="423" t="s">
        <v>606</v>
      </c>
      <c r="G5" s="422" t="s">
        <v>607</v>
      </c>
      <c r="H5" s="422" t="s">
        <v>608</v>
      </c>
      <c r="I5" s="422" t="s">
        <v>609</v>
      </c>
      <c r="J5" s="422" t="s">
        <v>610</v>
      </c>
      <c r="K5" s="422" t="s">
        <v>611</v>
      </c>
      <c r="L5" s="422" t="s">
        <v>612</v>
      </c>
      <c r="M5" s="422" t="s">
        <v>613</v>
      </c>
      <c r="N5" s="422" t="s">
        <v>614</v>
      </c>
      <c r="O5" s="422" t="s">
        <v>615</v>
      </c>
      <c r="P5" s="422" t="s">
        <v>616</v>
      </c>
      <c r="Q5" s="422" t="s">
        <v>617</v>
      </c>
    </row>
    <row r="6" spans="1:17">
      <c r="A6" s="1241"/>
      <c r="B6" s="1242"/>
      <c r="C6" s="371" t="s">
        <v>531</v>
      </c>
      <c r="D6" s="418" t="s">
        <v>285</v>
      </c>
      <c r="E6" s="418" t="s">
        <v>302</v>
      </c>
      <c r="F6" s="419" t="s">
        <v>284</v>
      </c>
      <c r="G6" s="420" t="s">
        <v>349</v>
      </c>
      <c r="H6" s="420" t="s">
        <v>313</v>
      </c>
      <c r="I6" s="420" t="s">
        <v>421</v>
      </c>
      <c r="J6" s="420" t="s">
        <v>314</v>
      </c>
      <c r="K6" s="420" t="s">
        <v>423</v>
      </c>
      <c r="L6" s="420" t="s">
        <v>307</v>
      </c>
      <c r="M6" s="420" t="s">
        <v>348</v>
      </c>
      <c r="N6" s="420" t="s">
        <v>308</v>
      </c>
      <c r="O6" s="420" t="s">
        <v>532</v>
      </c>
      <c r="P6" s="420" t="s">
        <v>350</v>
      </c>
      <c r="Q6" s="420" t="s">
        <v>306</v>
      </c>
    </row>
    <row r="7" spans="1:17" ht="17.25" thickBot="1">
      <c r="A7" s="1241"/>
      <c r="B7" s="1242"/>
      <c r="C7" s="371" t="s">
        <v>533</v>
      </c>
      <c r="D7" s="424" t="s">
        <v>195</v>
      </c>
      <c r="E7" s="425" t="s">
        <v>618</v>
      </c>
      <c r="F7" s="425" t="s">
        <v>619</v>
      </c>
      <c r="G7" s="425" t="s">
        <v>545</v>
      </c>
      <c r="H7" s="425" t="s">
        <v>620</v>
      </c>
      <c r="I7" s="425" t="s">
        <v>540</v>
      </c>
      <c r="J7" s="425" t="s">
        <v>621</v>
      </c>
      <c r="K7" s="425" t="s">
        <v>538</v>
      </c>
      <c r="L7" s="425" t="s">
        <v>622</v>
      </c>
      <c r="M7" s="425" t="s">
        <v>623</v>
      </c>
      <c r="N7" s="425" t="s">
        <v>195</v>
      </c>
      <c r="O7" s="425" t="s">
        <v>544</v>
      </c>
      <c r="P7" s="425" t="s">
        <v>542</v>
      </c>
      <c r="Q7" s="425" t="s">
        <v>537</v>
      </c>
    </row>
    <row r="8" spans="1:17">
      <c r="A8" s="426" t="s">
        <v>546</v>
      </c>
      <c r="B8" s="382">
        <v>1</v>
      </c>
      <c r="C8" s="427" t="s">
        <v>624</v>
      </c>
      <c r="D8" s="428" t="s">
        <v>625</v>
      </c>
      <c r="E8" s="429" t="s">
        <v>557</v>
      </c>
      <c r="F8" s="429" t="s">
        <v>551</v>
      </c>
      <c r="G8" s="430" t="s">
        <v>550</v>
      </c>
      <c r="H8" s="429" t="s">
        <v>1243</v>
      </c>
      <c r="I8" s="429" t="s">
        <v>587</v>
      </c>
      <c r="J8" s="429" t="s">
        <v>558</v>
      </c>
      <c r="K8" s="429" t="s">
        <v>626</v>
      </c>
      <c r="L8" s="428" t="s">
        <v>563</v>
      </c>
      <c r="M8" s="429" t="s">
        <v>556</v>
      </c>
      <c r="N8" s="428" t="s">
        <v>549</v>
      </c>
      <c r="O8" s="428" t="s">
        <v>627</v>
      </c>
      <c r="P8" s="429" t="s">
        <v>560</v>
      </c>
      <c r="Q8" s="431" t="s">
        <v>628</v>
      </c>
    </row>
    <row r="9" spans="1:17">
      <c r="A9" s="426"/>
      <c r="B9" s="389">
        <v>2</v>
      </c>
      <c r="C9" s="432" t="s">
        <v>629</v>
      </c>
      <c r="D9" s="433" t="s">
        <v>625</v>
      </c>
      <c r="E9" s="434" t="s">
        <v>557</v>
      </c>
      <c r="F9" s="434" t="s">
        <v>551</v>
      </c>
      <c r="G9" s="435" t="s">
        <v>550</v>
      </c>
      <c r="H9" s="433" t="s">
        <v>1243</v>
      </c>
      <c r="I9" s="436" t="s">
        <v>587</v>
      </c>
      <c r="J9" s="433" t="s">
        <v>558</v>
      </c>
      <c r="K9" s="433" t="s">
        <v>626</v>
      </c>
      <c r="L9" s="433" t="s">
        <v>563</v>
      </c>
      <c r="M9" s="433" t="s">
        <v>556</v>
      </c>
      <c r="N9" s="433" t="s">
        <v>549</v>
      </c>
      <c r="O9" s="433" t="s">
        <v>627</v>
      </c>
      <c r="P9" s="433" t="s">
        <v>560</v>
      </c>
      <c r="Q9" s="437" t="s">
        <v>628</v>
      </c>
    </row>
    <row r="10" spans="1:17">
      <c r="A10" s="426"/>
      <c r="B10" s="382">
        <v>3</v>
      </c>
      <c r="C10" s="432" t="s">
        <v>630</v>
      </c>
      <c r="D10" s="436" t="s">
        <v>631</v>
      </c>
      <c r="E10" s="436" t="s">
        <v>625</v>
      </c>
      <c r="F10" s="433" t="s">
        <v>549</v>
      </c>
      <c r="G10" s="438" t="s">
        <v>551</v>
      </c>
      <c r="H10" s="433" t="s">
        <v>558</v>
      </c>
      <c r="I10" s="433" t="s">
        <v>548</v>
      </c>
      <c r="J10" s="436" t="s">
        <v>560</v>
      </c>
      <c r="K10" s="436" t="s">
        <v>580</v>
      </c>
      <c r="L10" s="433" t="s">
        <v>632</v>
      </c>
      <c r="M10" s="436" t="s">
        <v>628</v>
      </c>
      <c r="N10" s="433" t="s">
        <v>633</v>
      </c>
      <c r="O10" s="436" t="s">
        <v>634</v>
      </c>
      <c r="P10" s="433" t="s">
        <v>1243</v>
      </c>
      <c r="Q10" s="439" t="s">
        <v>563</v>
      </c>
    </row>
    <row r="11" spans="1:17">
      <c r="A11" s="426"/>
      <c r="B11" s="401">
        <v>4</v>
      </c>
      <c r="C11" s="432" t="s">
        <v>635</v>
      </c>
      <c r="D11" s="436" t="s">
        <v>631</v>
      </c>
      <c r="E11" s="436" t="s">
        <v>625</v>
      </c>
      <c r="F11" s="433" t="s">
        <v>549</v>
      </c>
      <c r="G11" s="438" t="s">
        <v>551</v>
      </c>
      <c r="H11" s="440" t="s">
        <v>558</v>
      </c>
      <c r="I11" s="440" t="s">
        <v>548</v>
      </c>
      <c r="J11" s="436" t="s">
        <v>587</v>
      </c>
      <c r="K11" s="436" t="s">
        <v>580</v>
      </c>
      <c r="L11" s="433" t="s">
        <v>550</v>
      </c>
      <c r="M11" s="436" t="s">
        <v>560</v>
      </c>
      <c r="N11" s="433" t="s">
        <v>626</v>
      </c>
      <c r="O11" s="436" t="s">
        <v>634</v>
      </c>
      <c r="P11" s="433" t="s">
        <v>1243</v>
      </c>
      <c r="Q11" s="439" t="s">
        <v>563</v>
      </c>
    </row>
    <row r="12" spans="1:17" ht="17.25" thickBot="1">
      <c r="A12" s="441"/>
      <c r="B12" s="403">
        <v>5</v>
      </c>
      <c r="C12" s="442" t="s">
        <v>636</v>
      </c>
      <c r="D12" s="436"/>
      <c r="E12" s="436" t="s">
        <v>563</v>
      </c>
      <c r="F12" s="433" t="s">
        <v>580</v>
      </c>
      <c r="G12" s="438" t="s">
        <v>548</v>
      </c>
      <c r="H12" s="443"/>
      <c r="I12" s="443" t="s">
        <v>558</v>
      </c>
      <c r="J12" s="443" t="s">
        <v>587</v>
      </c>
      <c r="K12" s="443" t="s">
        <v>556</v>
      </c>
      <c r="L12" s="443" t="s">
        <v>550</v>
      </c>
      <c r="M12" s="436" t="s">
        <v>628</v>
      </c>
      <c r="N12" s="433" t="s">
        <v>634</v>
      </c>
      <c r="O12" s="436" t="s">
        <v>1243</v>
      </c>
      <c r="P12" s="433"/>
      <c r="Q12" s="439" t="s">
        <v>549</v>
      </c>
    </row>
    <row r="13" spans="1:17">
      <c r="A13" s="444" t="s">
        <v>572</v>
      </c>
      <c r="B13" s="405">
        <v>1</v>
      </c>
      <c r="C13" s="445" t="s">
        <v>624</v>
      </c>
      <c r="D13" s="429" t="s">
        <v>1244</v>
      </c>
      <c r="E13" s="429" t="s">
        <v>625</v>
      </c>
      <c r="F13" s="429" t="s">
        <v>637</v>
      </c>
      <c r="G13" s="446" t="s">
        <v>638</v>
      </c>
      <c r="H13" s="429" t="s">
        <v>639</v>
      </c>
      <c r="I13" s="429" t="s">
        <v>558</v>
      </c>
      <c r="J13" s="429" t="s">
        <v>640</v>
      </c>
      <c r="K13" s="429" t="s">
        <v>560</v>
      </c>
      <c r="L13" s="428" t="s">
        <v>549</v>
      </c>
      <c r="M13" s="429" t="s">
        <v>628</v>
      </c>
      <c r="N13" s="429" t="s">
        <v>574</v>
      </c>
      <c r="O13" s="429" t="s">
        <v>1243</v>
      </c>
      <c r="P13" s="429" t="s">
        <v>578</v>
      </c>
      <c r="Q13" s="447" t="s">
        <v>641</v>
      </c>
    </row>
    <row r="14" spans="1:17">
      <c r="A14" s="426"/>
      <c r="B14" s="401">
        <v>2</v>
      </c>
      <c r="C14" s="448" t="s">
        <v>629</v>
      </c>
      <c r="D14" s="436" t="s">
        <v>1244</v>
      </c>
      <c r="E14" s="440" t="s">
        <v>625</v>
      </c>
      <c r="F14" s="434" t="s">
        <v>573</v>
      </c>
      <c r="G14" s="438" t="s">
        <v>638</v>
      </c>
      <c r="H14" s="433" t="s">
        <v>639</v>
      </c>
      <c r="I14" s="433" t="s">
        <v>558</v>
      </c>
      <c r="J14" s="433" t="s">
        <v>640</v>
      </c>
      <c r="K14" s="433" t="s">
        <v>560</v>
      </c>
      <c r="L14" s="433" t="s">
        <v>549</v>
      </c>
      <c r="M14" s="440" t="s">
        <v>628</v>
      </c>
      <c r="N14" s="433" t="s">
        <v>574</v>
      </c>
      <c r="O14" s="433" t="s">
        <v>1243</v>
      </c>
      <c r="P14" s="433" t="s">
        <v>578</v>
      </c>
      <c r="Q14" s="439" t="s">
        <v>641</v>
      </c>
    </row>
    <row r="15" spans="1:17">
      <c r="A15" s="426"/>
      <c r="B15" s="389">
        <v>3</v>
      </c>
      <c r="C15" s="427" t="s">
        <v>630</v>
      </c>
      <c r="D15" s="433" t="s">
        <v>625</v>
      </c>
      <c r="E15" s="433" t="s">
        <v>1244</v>
      </c>
      <c r="F15" s="433" t="s">
        <v>639</v>
      </c>
      <c r="G15" s="449" t="s">
        <v>573</v>
      </c>
      <c r="H15" s="436" t="s">
        <v>638</v>
      </c>
      <c r="I15" s="440" t="s">
        <v>578</v>
      </c>
      <c r="J15" s="440" t="s">
        <v>558</v>
      </c>
      <c r="K15" s="436" t="s">
        <v>642</v>
      </c>
      <c r="L15" s="440" t="s">
        <v>560</v>
      </c>
      <c r="M15" s="436" t="s">
        <v>549</v>
      </c>
      <c r="N15" s="433" t="s">
        <v>634</v>
      </c>
      <c r="O15" s="433" t="s">
        <v>1243</v>
      </c>
      <c r="P15" s="436" t="s">
        <v>641</v>
      </c>
      <c r="Q15" s="450" t="s">
        <v>628</v>
      </c>
    </row>
    <row r="16" spans="1:17">
      <c r="A16" s="426"/>
      <c r="B16" s="389">
        <v>4</v>
      </c>
      <c r="C16" s="448" t="s">
        <v>635</v>
      </c>
      <c r="D16" s="436" t="s">
        <v>625</v>
      </c>
      <c r="E16" s="436" t="s">
        <v>1244</v>
      </c>
      <c r="F16" s="433" t="s">
        <v>639</v>
      </c>
      <c r="G16" s="449" t="s">
        <v>573</v>
      </c>
      <c r="H16" s="436" t="s">
        <v>638</v>
      </c>
      <c r="I16" s="436" t="s">
        <v>578</v>
      </c>
      <c r="J16" s="433" t="s">
        <v>558</v>
      </c>
      <c r="K16" s="436" t="s">
        <v>642</v>
      </c>
      <c r="L16" s="433" t="s">
        <v>560</v>
      </c>
      <c r="M16" s="433" t="s">
        <v>549</v>
      </c>
      <c r="N16" s="433" t="s">
        <v>634</v>
      </c>
      <c r="O16" s="433" t="s">
        <v>574</v>
      </c>
      <c r="P16" s="436" t="s">
        <v>563</v>
      </c>
      <c r="Q16" s="450" t="s">
        <v>628</v>
      </c>
    </row>
    <row r="17" spans="1:17" ht="17.25" thickBot="1">
      <c r="A17" s="441"/>
      <c r="B17" s="409">
        <v>5</v>
      </c>
      <c r="C17" s="451" t="s">
        <v>636</v>
      </c>
      <c r="D17" s="436" t="s">
        <v>643</v>
      </c>
      <c r="E17" s="443"/>
      <c r="F17" s="433" t="s">
        <v>644</v>
      </c>
      <c r="G17" s="449" t="s">
        <v>645</v>
      </c>
      <c r="H17" s="443" t="s">
        <v>1243</v>
      </c>
      <c r="I17" s="443" t="s">
        <v>592</v>
      </c>
      <c r="J17" s="436"/>
      <c r="K17" s="436" t="s">
        <v>628</v>
      </c>
      <c r="L17" s="443"/>
      <c r="M17" s="436"/>
      <c r="N17" s="452" t="s">
        <v>646</v>
      </c>
      <c r="O17" s="440" t="s">
        <v>574</v>
      </c>
      <c r="P17" s="443" t="s">
        <v>563</v>
      </c>
      <c r="Q17" s="453" t="s">
        <v>549</v>
      </c>
    </row>
    <row r="18" spans="1:17">
      <c r="A18" s="444" t="s">
        <v>583</v>
      </c>
      <c r="B18" s="414">
        <v>1</v>
      </c>
      <c r="C18" s="454" t="s">
        <v>624</v>
      </c>
      <c r="D18" s="428" t="s">
        <v>626</v>
      </c>
      <c r="E18" s="428" t="s">
        <v>557</v>
      </c>
      <c r="F18" s="429" t="s">
        <v>548</v>
      </c>
      <c r="G18" s="446" t="s">
        <v>549</v>
      </c>
      <c r="H18" s="429" t="s">
        <v>558</v>
      </c>
      <c r="I18" s="429" t="s">
        <v>587</v>
      </c>
      <c r="J18" s="429" t="s">
        <v>561</v>
      </c>
      <c r="K18" s="429" t="s">
        <v>556</v>
      </c>
      <c r="L18" s="429" t="s">
        <v>550</v>
      </c>
      <c r="M18" s="428" t="s">
        <v>638</v>
      </c>
      <c r="N18" s="429" t="s">
        <v>647</v>
      </c>
      <c r="O18" s="428" t="s">
        <v>579</v>
      </c>
      <c r="P18" s="429" t="s">
        <v>580</v>
      </c>
      <c r="Q18" s="431" t="s">
        <v>593</v>
      </c>
    </row>
    <row r="19" spans="1:17">
      <c r="A19" s="426"/>
      <c r="B19" s="389">
        <v>2</v>
      </c>
      <c r="C19" s="448" t="s">
        <v>629</v>
      </c>
      <c r="D19" s="436" t="s">
        <v>626</v>
      </c>
      <c r="E19" s="433" t="s">
        <v>557</v>
      </c>
      <c r="F19" s="440" t="s">
        <v>548</v>
      </c>
      <c r="G19" s="449" t="s">
        <v>549</v>
      </c>
      <c r="H19" s="440" t="s">
        <v>558</v>
      </c>
      <c r="I19" s="440" t="s">
        <v>587</v>
      </c>
      <c r="J19" s="440" t="s">
        <v>561</v>
      </c>
      <c r="K19" s="440" t="s">
        <v>628</v>
      </c>
      <c r="L19" s="436" t="s">
        <v>550</v>
      </c>
      <c r="M19" s="433" t="s">
        <v>638</v>
      </c>
      <c r="N19" s="433" t="s">
        <v>647</v>
      </c>
      <c r="O19" s="433" t="s">
        <v>565</v>
      </c>
      <c r="P19" s="433" t="s">
        <v>580</v>
      </c>
      <c r="Q19" s="437" t="s">
        <v>593</v>
      </c>
    </row>
    <row r="20" spans="1:17">
      <c r="A20" s="426"/>
      <c r="B20" s="382">
        <v>3</v>
      </c>
      <c r="C20" s="448" t="s">
        <v>630</v>
      </c>
      <c r="D20" s="433" t="s">
        <v>557</v>
      </c>
      <c r="E20" s="436" t="s">
        <v>626</v>
      </c>
      <c r="F20" s="436" t="s">
        <v>647</v>
      </c>
      <c r="G20" s="449" t="s">
        <v>548</v>
      </c>
      <c r="H20" s="436" t="s">
        <v>549</v>
      </c>
      <c r="I20" s="433" t="s">
        <v>558</v>
      </c>
      <c r="J20" s="433" t="s">
        <v>587</v>
      </c>
      <c r="K20" s="436" t="s">
        <v>561</v>
      </c>
      <c r="L20" s="433" t="s">
        <v>580</v>
      </c>
      <c r="M20" s="436" t="s">
        <v>556</v>
      </c>
      <c r="N20" s="440" t="s">
        <v>648</v>
      </c>
      <c r="O20" s="436" t="s">
        <v>638</v>
      </c>
      <c r="P20" s="436" t="s">
        <v>1243</v>
      </c>
      <c r="Q20" s="450" t="s">
        <v>565</v>
      </c>
    </row>
    <row r="21" spans="1:17">
      <c r="A21" s="426"/>
      <c r="B21" s="401">
        <v>4</v>
      </c>
      <c r="C21" s="448" t="s">
        <v>635</v>
      </c>
      <c r="D21" s="436" t="s">
        <v>557</v>
      </c>
      <c r="E21" s="436" t="s">
        <v>626</v>
      </c>
      <c r="F21" s="436" t="s">
        <v>647</v>
      </c>
      <c r="G21" s="438" t="s">
        <v>550</v>
      </c>
      <c r="H21" s="436" t="s">
        <v>549</v>
      </c>
      <c r="I21" s="433" t="s">
        <v>627</v>
      </c>
      <c r="J21" s="436" t="s">
        <v>587</v>
      </c>
      <c r="K21" s="440" t="s">
        <v>561</v>
      </c>
      <c r="L21" s="436" t="s">
        <v>580</v>
      </c>
      <c r="M21" s="436" t="s">
        <v>556</v>
      </c>
      <c r="N21" s="440" t="s">
        <v>648</v>
      </c>
      <c r="O21" s="433" t="s">
        <v>638</v>
      </c>
      <c r="P21" s="436" t="s">
        <v>1243</v>
      </c>
      <c r="Q21" s="450" t="s">
        <v>565</v>
      </c>
    </row>
    <row r="22" spans="1:17" ht="17.25" thickBot="1">
      <c r="A22" s="441"/>
      <c r="B22" s="403">
        <v>5</v>
      </c>
      <c r="C22" s="451" t="s">
        <v>636</v>
      </c>
      <c r="D22" s="443" t="s">
        <v>561</v>
      </c>
      <c r="E22" s="436" t="s">
        <v>649</v>
      </c>
      <c r="F22" s="436"/>
      <c r="G22" s="455" t="s">
        <v>550</v>
      </c>
      <c r="H22" s="443" t="s">
        <v>1243</v>
      </c>
      <c r="I22" s="433" t="s">
        <v>627</v>
      </c>
      <c r="J22" s="443" t="s">
        <v>650</v>
      </c>
      <c r="K22" s="443" t="s">
        <v>651</v>
      </c>
      <c r="L22" s="443" t="s">
        <v>632</v>
      </c>
      <c r="M22" s="443"/>
      <c r="N22" s="443"/>
      <c r="O22" s="443" t="s">
        <v>652</v>
      </c>
      <c r="P22" s="443"/>
      <c r="Q22" s="456" t="s">
        <v>594</v>
      </c>
    </row>
    <row r="23" spans="1:17">
      <c r="A23" s="444" t="s">
        <v>589</v>
      </c>
      <c r="B23" s="405">
        <v>1</v>
      </c>
      <c r="C23" s="445" t="s">
        <v>624</v>
      </c>
      <c r="D23" s="428" t="s">
        <v>548</v>
      </c>
      <c r="E23" s="428" t="s">
        <v>648</v>
      </c>
      <c r="F23" s="429" t="s">
        <v>551</v>
      </c>
      <c r="G23" s="430" t="s">
        <v>639</v>
      </c>
      <c r="H23" s="429" t="s">
        <v>563</v>
      </c>
      <c r="I23" s="429" t="s">
        <v>561</v>
      </c>
      <c r="J23" s="428" t="s">
        <v>653</v>
      </c>
      <c r="K23" s="428" t="s">
        <v>628</v>
      </c>
      <c r="L23" s="428" t="s">
        <v>632</v>
      </c>
      <c r="M23" s="429" t="s">
        <v>560</v>
      </c>
      <c r="N23" s="428" t="s">
        <v>647</v>
      </c>
      <c r="O23" s="428" t="s">
        <v>593</v>
      </c>
      <c r="P23" s="428" t="s">
        <v>627</v>
      </c>
      <c r="Q23" s="431" t="s">
        <v>641</v>
      </c>
    </row>
    <row r="24" spans="1:17">
      <c r="A24" s="426"/>
      <c r="B24" s="389">
        <v>2</v>
      </c>
      <c r="C24" s="448" t="s">
        <v>629</v>
      </c>
      <c r="D24" s="436" t="s">
        <v>548</v>
      </c>
      <c r="E24" s="433" t="s">
        <v>560</v>
      </c>
      <c r="F24" s="433" t="s">
        <v>551</v>
      </c>
      <c r="G24" s="435" t="s">
        <v>639</v>
      </c>
      <c r="H24" s="434" t="s">
        <v>563</v>
      </c>
      <c r="I24" s="436" t="s">
        <v>561</v>
      </c>
      <c r="J24" s="433" t="s">
        <v>653</v>
      </c>
      <c r="K24" s="433" t="s">
        <v>628</v>
      </c>
      <c r="L24" s="436" t="s">
        <v>632</v>
      </c>
      <c r="M24" s="440" t="s">
        <v>654</v>
      </c>
      <c r="N24" s="433" t="s">
        <v>647</v>
      </c>
      <c r="O24" s="433" t="s">
        <v>593</v>
      </c>
      <c r="P24" s="436" t="s">
        <v>627</v>
      </c>
      <c r="Q24" s="437" t="s">
        <v>641</v>
      </c>
    </row>
    <row r="25" spans="1:17">
      <c r="A25" s="426"/>
      <c r="B25" s="389">
        <v>3</v>
      </c>
      <c r="C25" s="427" t="s">
        <v>630</v>
      </c>
      <c r="D25" s="433" t="s">
        <v>586</v>
      </c>
      <c r="E25" s="434" t="s">
        <v>563</v>
      </c>
      <c r="F25" s="436" t="s">
        <v>647</v>
      </c>
      <c r="G25" s="438" t="s">
        <v>551</v>
      </c>
      <c r="H25" s="436" t="s">
        <v>548</v>
      </c>
      <c r="I25" s="436" t="s">
        <v>655</v>
      </c>
      <c r="J25" s="436" t="s">
        <v>585</v>
      </c>
      <c r="K25" s="433" t="s">
        <v>556</v>
      </c>
      <c r="L25" s="436" t="s">
        <v>639</v>
      </c>
      <c r="M25" s="436" t="s">
        <v>628</v>
      </c>
      <c r="N25" s="433" t="s">
        <v>593</v>
      </c>
      <c r="O25" s="433" t="s">
        <v>634</v>
      </c>
      <c r="P25" s="433" t="s">
        <v>641</v>
      </c>
      <c r="Q25" s="439" t="s">
        <v>653</v>
      </c>
    </row>
    <row r="26" spans="1:17">
      <c r="A26" s="426"/>
      <c r="B26" s="389">
        <v>4</v>
      </c>
      <c r="C26" s="448" t="s">
        <v>635</v>
      </c>
      <c r="D26" s="433" t="s">
        <v>586</v>
      </c>
      <c r="E26" s="433" t="s">
        <v>560</v>
      </c>
      <c r="F26" s="436" t="s">
        <v>647</v>
      </c>
      <c r="G26" s="435" t="s">
        <v>551</v>
      </c>
      <c r="H26" s="436" t="s">
        <v>548</v>
      </c>
      <c r="I26" s="436" t="s">
        <v>655</v>
      </c>
      <c r="J26" s="433" t="s">
        <v>585</v>
      </c>
      <c r="K26" s="433" t="s">
        <v>556</v>
      </c>
      <c r="L26" s="433" t="s">
        <v>639</v>
      </c>
      <c r="M26" s="436" t="s">
        <v>628</v>
      </c>
      <c r="N26" s="436" t="s">
        <v>593</v>
      </c>
      <c r="O26" s="433" t="s">
        <v>634</v>
      </c>
      <c r="P26" s="433" t="s">
        <v>641</v>
      </c>
      <c r="Q26" s="439" t="s">
        <v>653</v>
      </c>
    </row>
    <row r="27" spans="1:17" ht="17.25" thickBot="1">
      <c r="A27" s="457"/>
      <c r="B27" s="458">
        <v>5</v>
      </c>
      <c r="C27" s="459" t="s">
        <v>636</v>
      </c>
      <c r="D27" s="460" t="s">
        <v>561</v>
      </c>
      <c r="E27" s="461" t="s">
        <v>648</v>
      </c>
      <c r="F27" s="460" t="s">
        <v>580</v>
      </c>
      <c r="G27" s="461"/>
      <c r="H27" s="460" t="s">
        <v>656</v>
      </c>
      <c r="I27" s="460"/>
      <c r="J27" s="460" t="s">
        <v>560</v>
      </c>
      <c r="K27" s="460"/>
      <c r="L27" s="462"/>
      <c r="M27" s="460" t="s">
        <v>654</v>
      </c>
      <c r="N27" s="460" t="s">
        <v>634</v>
      </c>
      <c r="O27" s="460"/>
      <c r="P27" s="460" t="s">
        <v>641</v>
      </c>
      <c r="Q27" s="463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G27"/>
  <sheetViews>
    <sheetView zoomScale="90" zoomScaleNormal="90" workbookViewId="0">
      <pane ySplit="6" topLeftCell="A7" activePane="bottomLeft" state="frozen"/>
      <selection pane="bottomLeft" activeCell="AJ18" sqref="AJ18"/>
    </sheetView>
  </sheetViews>
  <sheetFormatPr defaultColWidth="11.42578125" defaultRowHeight="15.75"/>
  <cols>
    <col min="1" max="1" width="18.140625" style="2" customWidth="1"/>
    <col min="2" max="6" width="4.7109375" style="9" customWidth="1"/>
    <col min="7" max="31" width="4.7109375" style="2" customWidth="1"/>
    <col min="32" max="16384" width="11.42578125" style="2"/>
  </cols>
  <sheetData>
    <row r="1" spans="1:33">
      <c r="A1" s="1243" t="s">
        <v>80</v>
      </c>
      <c r="B1" s="1243"/>
      <c r="C1" s="1243"/>
      <c r="D1" s="1243"/>
      <c r="E1" s="1243"/>
      <c r="F1" s="1243"/>
      <c r="G1" s="1243"/>
      <c r="H1" s="1243"/>
      <c r="I1" s="1243"/>
      <c r="J1" s="1243"/>
      <c r="K1" s="1243"/>
      <c r="L1" s="1243"/>
      <c r="M1" s="1243"/>
      <c r="N1" s="1243"/>
      <c r="O1" s="1243"/>
      <c r="P1" s="1243"/>
      <c r="Q1" s="1243"/>
      <c r="R1" s="1243"/>
      <c r="S1" s="1243"/>
      <c r="T1" s="1243"/>
      <c r="U1" s="1243"/>
      <c r="V1" s="1243"/>
      <c r="W1" s="1243"/>
      <c r="X1" s="1243"/>
      <c r="Y1" s="1243"/>
      <c r="Z1" s="1243"/>
      <c r="AA1" s="1243"/>
      <c r="AB1" s="1243"/>
      <c r="AC1" s="1243"/>
      <c r="AD1" s="1243"/>
      <c r="AE1" s="1243"/>
    </row>
    <row r="2" spans="1:33">
      <c r="A2" s="1243" t="s">
        <v>817</v>
      </c>
      <c r="B2" s="1243"/>
      <c r="C2" s="1243"/>
      <c r="D2" s="1243"/>
      <c r="E2" s="1243"/>
      <c r="F2" s="1243"/>
      <c r="G2" s="1243"/>
      <c r="H2" s="1243"/>
      <c r="I2" s="1243"/>
      <c r="J2" s="1243"/>
      <c r="K2" s="1243"/>
      <c r="L2" s="1243"/>
      <c r="M2" s="1243"/>
      <c r="N2" s="1243"/>
      <c r="O2" s="1243"/>
      <c r="P2" s="1243"/>
      <c r="Q2" s="1243"/>
      <c r="R2" s="1243"/>
      <c r="S2" s="1243"/>
      <c r="T2" s="1243"/>
      <c r="U2" s="1243"/>
      <c r="V2" s="1243"/>
      <c r="W2" s="1243"/>
      <c r="X2" s="1243"/>
      <c r="Y2" s="1243"/>
      <c r="Z2" s="1243"/>
      <c r="AA2" s="1243"/>
      <c r="AB2" s="1243"/>
      <c r="AC2" s="1243"/>
      <c r="AD2" s="1243"/>
      <c r="AE2" s="1243"/>
    </row>
    <row r="3" spans="1:33">
      <c r="A3" s="1244" t="s">
        <v>50</v>
      </c>
      <c r="B3" s="1244"/>
      <c r="C3" s="1244"/>
      <c r="D3" s="1244"/>
      <c r="E3" s="1244"/>
      <c r="F3" s="1244"/>
      <c r="G3" s="1244"/>
      <c r="H3" s="1244"/>
      <c r="I3" s="1244"/>
      <c r="J3" s="1244"/>
      <c r="K3" s="1244"/>
      <c r="L3" s="1244"/>
      <c r="M3" s="1244"/>
      <c r="N3" s="1244"/>
      <c r="O3" s="1244"/>
      <c r="P3" s="1244"/>
      <c r="Q3" s="1244"/>
      <c r="R3" s="1244"/>
      <c r="S3" s="1244"/>
      <c r="T3" s="1244"/>
      <c r="U3" s="1244"/>
      <c r="V3" s="1244"/>
      <c r="W3" s="1244"/>
      <c r="X3" s="1244"/>
      <c r="Y3" s="1244"/>
      <c r="Z3" s="1244"/>
      <c r="AA3" s="1244"/>
      <c r="AB3" s="1244"/>
      <c r="AC3" s="1244"/>
      <c r="AD3" s="1244"/>
      <c r="AE3" s="1244"/>
    </row>
    <row r="4" spans="1:33">
      <c r="A4" s="6" t="s">
        <v>51</v>
      </c>
      <c r="B4" s="1245" t="s">
        <v>43</v>
      </c>
      <c r="C4" s="1246"/>
      <c r="D4" s="1246"/>
      <c r="E4" s="1246"/>
      <c r="F4" s="1247"/>
      <c r="G4" s="1245" t="s">
        <v>44</v>
      </c>
      <c r="H4" s="1246"/>
      <c r="I4" s="1246"/>
      <c r="J4" s="1246"/>
      <c r="K4" s="1247"/>
      <c r="L4" s="1245" t="s">
        <v>45</v>
      </c>
      <c r="M4" s="1246"/>
      <c r="N4" s="1246"/>
      <c r="O4" s="1246"/>
      <c r="P4" s="1247"/>
      <c r="Q4" s="1245" t="s">
        <v>46</v>
      </c>
      <c r="R4" s="1246"/>
      <c r="S4" s="1246"/>
      <c r="T4" s="1246"/>
      <c r="U4" s="1247"/>
      <c r="V4" s="1245" t="s">
        <v>47</v>
      </c>
      <c r="W4" s="1246"/>
      <c r="X4" s="1246"/>
      <c r="Y4" s="1246"/>
      <c r="Z4" s="1247"/>
      <c r="AA4" s="1245" t="s">
        <v>48</v>
      </c>
      <c r="AB4" s="1246"/>
      <c r="AC4" s="1246"/>
      <c r="AD4" s="1246"/>
      <c r="AE4" s="1247"/>
    </row>
    <row r="5" spans="1:33">
      <c r="A5" s="7" t="s">
        <v>52</v>
      </c>
      <c r="B5" s="1248">
        <v>45915</v>
      </c>
      <c r="C5" s="1249"/>
      <c r="D5" s="1249"/>
      <c r="E5" s="1249"/>
      <c r="F5" s="1250"/>
      <c r="G5" s="1248">
        <v>45916</v>
      </c>
      <c r="H5" s="1249"/>
      <c r="I5" s="1249"/>
      <c r="J5" s="1249"/>
      <c r="K5" s="1250"/>
      <c r="L5" s="1248">
        <v>45917</v>
      </c>
      <c r="M5" s="1249"/>
      <c r="N5" s="1249"/>
      <c r="O5" s="1249"/>
      <c r="P5" s="1250"/>
      <c r="Q5" s="1248">
        <v>45918</v>
      </c>
      <c r="R5" s="1249"/>
      <c r="S5" s="1249"/>
      <c r="T5" s="1249"/>
      <c r="U5" s="1250"/>
      <c r="V5" s="1248">
        <v>45919</v>
      </c>
      <c r="W5" s="1249"/>
      <c r="X5" s="1249"/>
      <c r="Y5" s="1249"/>
      <c r="Z5" s="1250"/>
      <c r="AA5" s="1248">
        <v>45920</v>
      </c>
      <c r="AB5" s="1249"/>
      <c r="AC5" s="1249"/>
      <c r="AD5" s="1249"/>
      <c r="AE5" s="1250"/>
    </row>
    <row r="6" spans="1:33">
      <c r="A6" s="6" t="s">
        <v>53</v>
      </c>
      <c r="B6" s="6">
        <v>1</v>
      </c>
      <c r="C6" s="6">
        <v>2</v>
      </c>
      <c r="D6" s="6">
        <v>3</v>
      </c>
      <c r="E6" s="6">
        <v>4</v>
      </c>
      <c r="F6" s="6">
        <v>5</v>
      </c>
      <c r="G6" s="6">
        <v>1</v>
      </c>
      <c r="H6" s="6">
        <v>2</v>
      </c>
      <c r="I6" s="6">
        <v>3</v>
      </c>
      <c r="J6" s="6">
        <v>4</v>
      </c>
      <c r="K6" s="6">
        <v>5</v>
      </c>
      <c r="L6" s="6">
        <v>1</v>
      </c>
      <c r="M6" s="6">
        <v>2</v>
      </c>
      <c r="N6" s="6">
        <v>3</v>
      </c>
      <c r="O6" s="6">
        <v>4</v>
      </c>
      <c r="P6" s="6">
        <v>5</v>
      </c>
      <c r="Q6" s="6">
        <v>1</v>
      </c>
      <c r="R6" s="6">
        <v>2</v>
      </c>
      <c r="S6" s="6">
        <v>3</v>
      </c>
      <c r="T6" s="6">
        <v>4</v>
      </c>
      <c r="U6" s="6">
        <v>5</v>
      </c>
      <c r="V6" s="6">
        <v>1</v>
      </c>
      <c r="W6" s="6">
        <v>2</v>
      </c>
      <c r="X6" s="6">
        <v>3</v>
      </c>
      <c r="Y6" s="6">
        <v>4</v>
      </c>
      <c r="Z6" s="6">
        <v>5</v>
      </c>
      <c r="AA6" s="6">
        <v>1</v>
      </c>
      <c r="AB6" s="6">
        <v>2</v>
      </c>
      <c r="AC6" s="6">
        <v>3</v>
      </c>
      <c r="AD6" s="6">
        <v>4</v>
      </c>
      <c r="AE6" s="6">
        <v>5</v>
      </c>
    </row>
    <row r="7" spans="1:33" s="1" customFormat="1" ht="15" customHeight="1">
      <c r="A7" s="1251" t="s">
        <v>57</v>
      </c>
      <c r="B7" s="1252"/>
      <c r="C7" s="1252"/>
      <c r="D7" s="1252"/>
      <c r="E7" s="1252"/>
      <c r="F7" s="1252"/>
      <c r="G7" s="1252"/>
      <c r="H7" s="1252"/>
      <c r="I7" s="1252"/>
      <c r="J7" s="1252"/>
      <c r="K7" s="1252"/>
      <c r="L7" s="1252"/>
      <c r="M7" s="1252"/>
      <c r="N7" s="1252"/>
      <c r="O7" s="1252"/>
      <c r="P7" s="1252"/>
      <c r="Q7" s="1252"/>
      <c r="R7" s="1252"/>
      <c r="S7" s="1252"/>
      <c r="T7" s="1252"/>
      <c r="U7" s="1252"/>
      <c r="V7" s="1252"/>
      <c r="W7" s="1252"/>
      <c r="X7" s="1252"/>
      <c r="Y7" s="1252"/>
      <c r="Z7" s="1252"/>
      <c r="AA7" s="1252"/>
      <c r="AB7" s="1252"/>
      <c r="AC7" s="1252"/>
      <c r="AD7" s="1252"/>
      <c r="AE7" s="1253"/>
    </row>
    <row r="8" spans="1:33" s="1" customFormat="1" ht="18" customHeight="1">
      <c r="A8" s="3" t="s">
        <v>81</v>
      </c>
      <c r="B8" s="1254" t="s">
        <v>148</v>
      </c>
      <c r="C8" s="1255"/>
      <c r="D8" s="1255"/>
      <c r="E8" s="1255"/>
      <c r="F8" s="1256"/>
      <c r="G8" s="1254" t="s">
        <v>148</v>
      </c>
      <c r="H8" s="1255"/>
      <c r="I8" s="1255"/>
      <c r="J8" s="1255"/>
      <c r="K8" s="1256"/>
      <c r="L8" s="1254" t="s">
        <v>148</v>
      </c>
      <c r="M8" s="1255"/>
      <c r="N8" s="1255"/>
      <c r="O8" s="1255"/>
      <c r="P8" s="1256"/>
      <c r="Q8" s="1254" t="s">
        <v>148</v>
      </c>
      <c r="R8" s="1255"/>
      <c r="S8" s="1255"/>
      <c r="T8" s="1255"/>
      <c r="U8" s="1256"/>
      <c r="V8" s="1254" t="s">
        <v>148</v>
      </c>
      <c r="W8" s="1255"/>
      <c r="X8" s="1255"/>
      <c r="Y8" s="1255"/>
      <c r="Z8" s="1256"/>
      <c r="AA8" s="1254"/>
      <c r="AB8" s="1255"/>
      <c r="AC8" s="1255"/>
      <c r="AD8" s="1255"/>
      <c r="AE8" s="1256"/>
      <c r="AF8" s="1283"/>
      <c r="AG8" s="1284"/>
    </row>
    <row r="9" spans="1:33" s="1" customFormat="1" ht="15.75" customHeight="1">
      <c r="A9" s="3" t="s">
        <v>82</v>
      </c>
      <c r="B9" s="1257"/>
      <c r="C9" s="1258"/>
      <c r="D9" s="1258"/>
      <c r="E9" s="1258"/>
      <c r="F9" s="1259"/>
      <c r="G9" s="1257"/>
      <c r="H9" s="1258"/>
      <c r="I9" s="1258"/>
      <c r="J9" s="1258"/>
      <c r="K9" s="1259"/>
      <c r="L9" s="1257"/>
      <c r="M9" s="1258"/>
      <c r="N9" s="1258"/>
      <c r="O9" s="1258"/>
      <c r="P9" s="1259"/>
      <c r="Q9" s="1257"/>
      <c r="R9" s="1258"/>
      <c r="S9" s="1258"/>
      <c r="T9" s="1258"/>
      <c r="U9" s="1259"/>
      <c r="V9" s="1257"/>
      <c r="W9" s="1258"/>
      <c r="X9" s="1258"/>
      <c r="Y9" s="1258"/>
      <c r="Z9" s="1259"/>
      <c r="AA9" s="1254"/>
      <c r="AB9" s="1255"/>
      <c r="AC9" s="1255"/>
      <c r="AD9" s="1255"/>
      <c r="AE9" s="1256"/>
      <c r="AF9" s="1285"/>
      <c r="AG9" s="1284"/>
    </row>
    <row r="10" spans="1:33" s="1" customFormat="1" ht="15.75" customHeight="1">
      <c r="A10" s="4" t="s">
        <v>163</v>
      </c>
      <c r="B10" s="1260"/>
      <c r="C10" s="1261"/>
      <c r="D10" s="1261"/>
      <c r="E10" s="1261"/>
      <c r="F10" s="1262"/>
      <c r="G10" s="1260"/>
      <c r="H10" s="1261"/>
      <c r="I10" s="1261"/>
      <c r="J10" s="1261"/>
      <c r="K10" s="1262"/>
      <c r="L10" s="1260"/>
      <c r="M10" s="1261"/>
      <c r="N10" s="1261"/>
      <c r="O10" s="1261"/>
      <c r="P10" s="1262"/>
      <c r="Q10" s="1260"/>
      <c r="R10" s="1261"/>
      <c r="S10" s="1261"/>
      <c r="T10" s="1261"/>
      <c r="U10" s="1262"/>
      <c r="V10" s="1260"/>
      <c r="W10" s="1261"/>
      <c r="X10" s="1261"/>
      <c r="Y10" s="1261"/>
      <c r="Z10" s="1262"/>
      <c r="AA10" s="1254"/>
      <c r="AB10" s="1255"/>
      <c r="AC10" s="1255"/>
      <c r="AD10" s="1255"/>
      <c r="AE10" s="1256"/>
      <c r="AF10" s="1285"/>
      <c r="AG10" s="1284"/>
    </row>
    <row r="11" spans="1:33" s="1" customFormat="1" ht="15.75" customHeight="1" thickBot="1">
      <c r="A11" s="5" t="s">
        <v>83</v>
      </c>
      <c r="B11" s="1263"/>
      <c r="C11" s="1264"/>
      <c r="D11" s="1264"/>
      <c r="E11" s="1264"/>
      <c r="F11" s="1265"/>
      <c r="G11" s="1263"/>
      <c r="H11" s="1264"/>
      <c r="I11" s="1264"/>
      <c r="J11" s="1264"/>
      <c r="K11" s="1265"/>
      <c r="L11" s="1263"/>
      <c r="M11" s="1264"/>
      <c r="N11" s="1264"/>
      <c r="O11" s="1264"/>
      <c r="P11" s="1265"/>
      <c r="Q11" s="1263"/>
      <c r="R11" s="1264"/>
      <c r="S11" s="1264"/>
      <c r="T11" s="1264"/>
      <c r="U11" s="1265"/>
      <c r="V11" s="1263"/>
      <c r="W11" s="1264"/>
      <c r="X11" s="1264"/>
      <c r="Y11" s="1264"/>
      <c r="Z11" s="1265"/>
      <c r="AA11" s="1266"/>
      <c r="AB11" s="1267"/>
      <c r="AC11" s="1267"/>
      <c r="AD11" s="1267"/>
      <c r="AE11" s="1268"/>
      <c r="AF11" s="1285"/>
      <c r="AG11" s="1284"/>
    </row>
    <row r="12" spans="1:33" s="1" customFormat="1" ht="24" customHeight="1">
      <c r="A12" s="3" t="s">
        <v>84</v>
      </c>
      <c r="B12" s="1254" t="s">
        <v>148</v>
      </c>
      <c r="C12" s="1255"/>
      <c r="D12" s="1255"/>
      <c r="E12" s="1255"/>
      <c r="F12" s="1256"/>
      <c r="G12" s="1254" t="s">
        <v>148</v>
      </c>
      <c r="H12" s="1255"/>
      <c r="I12" s="1255"/>
      <c r="J12" s="1255"/>
      <c r="K12" s="1256"/>
      <c r="L12" s="1254" t="s">
        <v>148</v>
      </c>
      <c r="M12" s="1255"/>
      <c r="N12" s="1255"/>
      <c r="O12" s="1255"/>
      <c r="P12" s="1256"/>
      <c r="Q12" s="1254" t="s">
        <v>148</v>
      </c>
      <c r="R12" s="1255"/>
      <c r="S12" s="1255"/>
      <c r="T12" s="1255"/>
      <c r="U12" s="1256"/>
      <c r="V12" s="1254" t="s">
        <v>148</v>
      </c>
      <c r="W12" s="1255"/>
      <c r="X12" s="1255"/>
      <c r="Y12" s="1255"/>
      <c r="Z12" s="1256"/>
      <c r="AA12" s="1269"/>
      <c r="AB12" s="1270"/>
      <c r="AC12" s="1270"/>
      <c r="AD12" s="1270"/>
      <c r="AE12" s="1271"/>
    </row>
    <row r="13" spans="1:33" s="1" customFormat="1" ht="14.25" customHeight="1">
      <c r="A13" s="3" t="s">
        <v>85</v>
      </c>
      <c r="B13" s="1257"/>
      <c r="C13" s="1258"/>
      <c r="D13" s="1258"/>
      <c r="E13" s="1258"/>
      <c r="F13" s="1259"/>
      <c r="G13" s="1257"/>
      <c r="H13" s="1258"/>
      <c r="I13" s="1258"/>
      <c r="J13" s="1258"/>
      <c r="K13" s="1259"/>
      <c r="L13" s="1257"/>
      <c r="M13" s="1258"/>
      <c r="N13" s="1258"/>
      <c r="O13" s="1258"/>
      <c r="P13" s="1259"/>
      <c r="Q13" s="1257"/>
      <c r="R13" s="1258"/>
      <c r="S13" s="1258"/>
      <c r="T13" s="1258"/>
      <c r="U13" s="1259"/>
      <c r="V13" s="1257"/>
      <c r="W13" s="1258"/>
      <c r="X13" s="1258"/>
      <c r="Y13" s="1258"/>
      <c r="Z13" s="1259"/>
      <c r="AA13" s="1269"/>
      <c r="AB13" s="1270"/>
      <c r="AC13" s="1270"/>
      <c r="AD13" s="1270"/>
      <c r="AE13" s="1271"/>
    </row>
    <row r="14" spans="1:33" s="1" customFormat="1" ht="14.25" customHeight="1">
      <c r="A14" s="4" t="s">
        <v>164</v>
      </c>
      <c r="B14" s="1260"/>
      <c r="C14" s="1261"/>
      <c r="D14" s="1261"/>
      <c r="E14" s="1261"/>
      <c r="F14" s="1262"/>
      <c r="G14" s="1260"/>
      <c r="H14" s="1261"/>
      <c r="I14" s="1261"/>
      <c r="J14" s="1261"/>
      <c r="K14" s="1262"/>
      <c r="L14" s="1260"/>
      <c r="M14" s="1261"/>
      <c r="N14" s="1261"/>
      <c r="O14" s="1261"/>
      <c r="P14" s="1262"/>
      <c r="Q14" s="1260"/>
      <c r="R14" s="1261"/>
      <c r="S14" s="1261"/>
      <c r="T14" s="1261"/>
      <c r="U14" s="1262"/>
      <c r="V14" s="1260"/>
      <c r="W14" s="1261"/>
      <c r="X14" s="1261"/>
      <c r="Y14" s="1261"/>
      <c r="Z14" s="1262"/>
      <c r="AA14" s="1272"/>
      <c r="AB14" s="1273"/>
      <c r="AC14" s="1273"/>
      <c r="AD14" s="1273"/>
      <c r="AE14" s="1274"/>
    </row>
    <row r="15" spans="1:33" s="1" customFormat="1" ht="14.25" customHeight="1" thickBot="1">
      <c r="A15" s="5" t="s">
        <v>86</v>
      </c>
      <c r="B15" s="1263"/>
      <c r="C15" s="1264"/>
      <c r="D15" s="1264"/>
      <c r="E15" s="1264"/>
      <c r="F15" s="1265"/>
      <c r="G15" s="1263"/>
      <c r="H15" s="1264"/>
      <c r="I15" s="1264"/>
      <c r="J15" s="1264"/>
      <c r="K15" s="1265"/>
      <c r="L15" s="1263"/>
      <c r="M15" s="1264"/>
      <c r="N15" s="1264"/>
      <c r="O15" s="1264"/>
      <c r="P15" s="1265"/>
      <c r="Q15" s="1263"/>
      <c r="R15" s="1264"/>
      <c r="S15" s="1264"/>
      <c r="T15" s="1264"/>
      <c r="U15" s="1265"/>
      <c r="V15" s="1263"/>
      <c r="W15" s="1264"/>
      <c r="X15" s="1264"/>
      <c r="Y15" s="1264"/>
      <c r="Z15" s="1265"/>
      <c r="AA15" s="1275"/>
      <c r="AB15" s="1276"/>
      <c r="AC15" s="1276"/>
      <c r="AD15" s="1276"/>
      <c r="AE15" s="1277"/>
    </row>
    <row r="16" spans="1:33" s="1" customFormat="1" ht="25.5" customHeight="1">
      <c r="A16" s="3" t="s">
        <v>87</v>
      </c>
      <c r="B16" s="1254" t="s">
        <v>148</v>
      </c>
      <c r="C16" s="1255"/>
      <c r="D16" s="1255"/>
      <c r="E16" s="1255"/>
      <c r="F16" s="1256"/>
      <c r="G16" s="1254" t="s">
        <v>148</v>
      </c>
      <c r="H16" s="1255"/>
      <c r="I16" s="1255"/>
      <c r="J16" s="1255"/>
      <c r="K16" s="1256"/>
      <c r="L16" s="1254" t="s">
        <v>148</v>
      </c>
      <c r="M16" s="1255"/>
      <c r="N16" s="1255"/>
      <c r="O16" s="1255"/>
      <c r="P16" s="1256"/>
      <c r="Q16" s="1254" t="s">
        <v>148</v>
      </c>
      <c r="R16" s="1255"/>
      <c r="S16" s="1255"/>
      <c r="T16" s="1255"/>
      <c r="U16" s="1256"/>
      <c r="V16" s="1254" t="s">
        <v>148</v>
      </c>
      <c r="W16" s="1255"/>
      <c r="X16" s="1255"/>
      <c r="Y16" s="1255"/>
      <c r="Z16" s="1256"/>
      <c r="AA16" s="1254"/>
      <c r="AB16" s="1255"/>
      <c r="AC16" s="1255"/>
      <c r="AD16" s="1255"/>
      <c r="AE16" s="1256"/>
      <c r="AF16" s="1281"/>
      <c r="AG16" s="1282"/>
    </row>
    <row r="17" spans="1:33" s="1" customFormat="1" ht="15" customHeight="1">
      <c r="A17" s="3" t="s">
        <v>88</v>
      </c>
      <c r="B17" s="1257"/>
      <c r="C17" s="1258"/>
      <c r="D17" s="1258"/>
      <c r="E17" s="1258"/>
      <c r="F17" s="1259"/>
      <c r="G17" s="1257"/>
      <c r="H17" s="1258"/>
      <c r="I17" s="1258"/>
      <c r="J17" s="1258"/>
      <c r="K17" s="1259"/>
      <c r="L17" s="1257"/>
      <c r="M17" s="1258"/>
      <c r="N17" s="1258"/>
      <c r="O17" s="1258"/>
      <c r="P17" s="1259"/>
      <c r="Q17" s="1257"/>
      <c r="R17" s="1258"/>
      <c r="S17" s="1258"/>
      <c r="T17" s="1258"/>
      <c r="U17" s="1259"/>
      <c r="V17" s="1257"/>
      <c r="W17" s="1258"/>
      <c r="X17" s="1258"/>
      <c r="Y17" s="1258"/>
      <c r="Z17" s="1259"/>
      <c r="AA17" s="1254"/>
      <c r="AB17" s="1255"/>
      <c r="AC17" s="1255"/>
      <c r="AD17" s="1255"/>
      <c r="AE17" s="1256"/>
      <c r="AF17" s="1281"/>
      <c r="AG17" s="1282"/>
    </row>
    <row r="18" spans="1:33" s="1" customFormat="1" ht="15" customHeight="1">
      <c r="A18" s="4" t="s">
        <v>165</v>
      </c>
      <c r="B18" s="1260"/>
      <c r="C18" s="1261"/>
      <c r="D18" s="1261"/>
      <c r="E18" s="1261"/>
      <c r="F18" s="1262"/>
      <c r="G18" s="1260"/>
      <c r="H18" s="1261"/>
      <c r="I18" s="1261"/>
      <c r="J18" s="1261"/>
      <c r="K18" s="1262"/>
      <c r="L18" s="1260"/>
      <c r="M18" s="1261"/>
      <c r="N18" s="1261"/>
      <c r="O18" s="1261"/>
      <c r="P18" s="1262"/>
      <c r="Q18" s="1260"/>
      <c r="R18" s="1261"/>
      <c r="S18" s="1261"/>
      <c r="T18" s="1261"/>
      <c r="U18" s="1262"/>
      <c r="V18" s="1260"/>
      <c r="W18" s="1261"/>
      <c r="X18" s="1261"/>
      <c r="Y18" s="1261"/>
      <c r="Z18" s="1262"/>
      <c r="AA18" s="1254"/>
      <c r="AB18" s="1255"/>
      <c r="AC18" s="1255"/>
      <c r="AD18" s="1255"/>
      <c r="AE18" s="1256"/>
      <c r="AF18" s="1281"/>
      <c r="AG18" s="1282"/>
    </row>
    <row r="19" spans="1:33" s="1" customFormat="1" ht="15" customHeight="1" thickBot="1">
      <c r="A19" s="5" t="s">
        <v>86</v>
      </c>
      <c r="B19" s="1263"/>
      <c r="C19" s="1264"/>
      <c r="D19" s="1264"/>
      <c r="E19" s="1264"/>
      <c r="F19" s="1265"/>
      <c r="G19" s="1263"/>
      <c r="H19" s="1264"/>
      <c r="I19" s="1264"/>
      <c r="J19" s="1264"/>
      <c r="K19" s="1265"/>
      <c r="L19" s="1263"/>
      <c r="M19" s="1264"/>
      <c r="N19" s="1264"/>
      <c r="O19" s="1264"/>
      <c r="P19" s="1265"/>
      <c r="Q19" s="1263"/>
      <c r="R19" s="1264"/>
      <c r="S19" s="1264"/>
      <c r="T19" s="1264"/>
      <c r="U19" s="1265"/>
      <c r="V19" s="1263"/>
      <c r="W19" s="1264"/>
      <c r="X19" s="1264"/>
      <c r="Y19" s="1264"/>
      <c r="Z19" s="1265"/>
      <c r="AA19" s="1266"/>
      <c r="AB19" s="1267"/>
      <c r="AC19" s="1267"/>
      <c r="AD19" s="1267"/>
      <c r="AE19" s="1268"/>
      <c r="AF19" s="1281"/>
      <c r="AG19" s="1282"/>
    </row>
    <row r="20" spans="1:33" s="1" customFormat="1" ht="15" customHeight="1">
      <c r="A20" s="3" t="s">
        <v>89</v>
      </c>
      <c r="B20" s="1254" t="s">
        <v>148</v>
      </c>
      <c r="C20" s="1255"/>
      <c r="D20" s="1255"/>
      <c r="E20" s="1255"/>
      <c r="F20" s="1256"/>
      <c r="G20" s="1254" t="s">
        <v>148</v>
      </c>
      <c r="H20" s="1255"/>
      <c r="I20" s="1255"/>
      <c r="J20" s="1255"/>
      <c r="K20" s="1256"/>
      <c r="L20" s="1254" t="s">
        <v>148</v>
      </c>
      <c r="M20" s="1255"/>
      <c r="N20" s="1255"/>
      <c r="O20" s="1255"/>
      <c r="P20" s="1256"/>
      <c r="Q20" s="1254" t="s">
        <v>148</v>
      </c>
      <c r="R20" s="1255"/>
      <c r="S20" s="1255"/>
      <c r="T20" s="1255"/>
      <c r="U20" s="1256"/>
      <c r="V20" s="1254" t="s">
        <v>148</v>
      </c>
      <c r="W20" s="1255"/>
      <c r="X20" s="1255"/>
      <c r="Y20" s="1255"/>
      <c r="Z20" s="1256"/>
      <c r="AA20" s="1278"/>
      <c r="AB20" s="1279"/>
      <c r="AC20" s="1279"/>
      <c r="AD20" s="1279"/>
      <c r="AE20" s="1280"/>
      <c r="AF20" s="2"/>
    </row>
    <row r="21" spans="1:33" s="1" customFormat="1" ht="15" customHeight="1">
      <c r="A21" s="3" t="s">
        <v>90</v>
      </c>
      <c r="B21" s="1254"/>
      <c r="C21" s="1255"/>
      <c r="D21" s="1255"/>
      <c r="E21" s="1255"/>
      <c r="F21" s="1256"/>
      <c r="G21" s="1254"/>
      <c r="H21" s="1255"/>
      <c r="I21" s="1255"/>
      <c r="J21" s="1255"/>
      <c r="K21" s="1256"/>
      <c r="L21" s="1254"/>
      <c r="M21" s="1255"/>
      <c r="N21" s="1255"/>
      <c r="O21" s="1255"/>
      <c r="P21" s="1256"/>
      <c r="Q21" s="1254"/>
      <c r="R21" s="1255"/>
      <c r="S21" s="1255"/>
      <c r="T21" s="1255"/>
      <c r="U21" s="1256"/>
      <c r="V21" s="1254"/>
      <c r="W21" s="1255"/>
      <c r="X21" s="1255"/>
      <c r="Y21" s="1255"/>
      <c r="Z21" s="1256"/>
      <c r="AA21" s="1254"/>
      <c r="AB21" s="1255"/>
      <c r="AC21" s="1255"/>
      <c r="AD21" s="1255"/>
      <c r="AE21" s="1256"/>
    </row>
    <row r="22" spans="1:33" s="1" customFormat="1" ht="15" customHeight="1">
      <c r="A22" s="4" t="s">
        <v>166</v>
      </c>
      <c r="B22" s="1254"/>
      <c r="C22" s="1255"/>
      <c r="D22" s="1255"/>
      <c r="E22" s="1255"/>
      <c r="F22" s="1256"/>
      <c r="G22" s="1254"/>
      <c r="H22" s="1255"/>
      <c r="I22" s="1255"/>
      <c r="J22" s="1255"/>
      <c r="K22" s="1256"/>
      <c r="L22" s="1254"/>
      <c r="M22" s="1255"/>
      <c r="N22" s="1255"/>
      <c r="O22" s="1255"/>
      <c r="P22" s="1256"/>
      <c r="Q22" s="1254"/>
      <c r="R22" s="1255"/>
      <c r="S22" s="1255"/>
      <c r="T22" s="1255"/>
      <c r="U22" s="1256"/>
      <c r="V22" s="1254"/>
      <c r="W22" s="1255"/>
      <c r="X22" s="1255"/>
      <c r="Y22" s="1255"/>
      <c r="Z22" s="1256"/>
      <c r="AA22" s="1254"/>
      <c r="AB22" s="1255"/>
      <c r="AC22" s="1255"/>
      <c r="AD22" s="1255"/>
      <c r="AE22" s="1256"/>
    </row>
    <row r="23" spans="1:33" s="1" customFormat="1" ht="15" customHeight="1" thickBot="1">
      <c r="A23" s="5" t="s">
        <v>91</v>
      </c>
      <c r="B23" s="1266"/>
      <c r="C23" s="1267"/>
      <c r="D23" s="1267"/>
      <c r="E23" s="1267"/>
      <c r="F23" s="1268"/>
      <c r="G23" s="1266"/>
      <c r="H23" s="1267"/>
      <c r="I23" s="1267"/>
      <c r="J23" s="1267"/>
      <c r="K23" s="1268"/>
      <c r="L23" s="1266"/>
      <c r="M23" s="1267"/>
      <c r="N23" s="1267"/>
      <c r="O23" s="1267"/>
      <c r="P23" s="1268"/>
      <c r="Q23" s="1266"/>
      <c r="R23" s="1267"/>
      <c r="S23" s="1267"/>
      <c r="T23" s="1267"/>
      <c r="U23" s="1268"/>
      <c r="V23" s="1266"/>
      <c r="W23" s="1267"/>
      <c r="X23" s="1267"/>
      <c r="Y23" s="1267"/>
      <c r="Z23" s="1268"/>
      <c r="AA23" s="1266"/>
      <c r="AB23" s="1267"/>
      <c r="AC23" s="1267"/>
      <c r="AD23" s="1267"/>
      <c r="AE23" s="1268"/>
    </row>
    <row r="24" spans="1:33" s="1" customFormat="1" ht="24" customHeight="1">
      <c r="A24" s="3" t="s">
        <v>92</v>
      </c>
      <c r="B24" s="1254" t="s">
        <v>148</v>
      </c>
      <c r="C24" s="1255"/>
      <c r="D24" s="1255"/>
      <c r="E24" s="1255"/>
      <c r="F24" s="1256"/>
      <c r="G24" s="1254" t="s">
        <v>148</v>
      </c>
      <c r="H24" s="1255"/>
      <c r="I24" s="1255"/>
      <c r="J24" s="1255"/>
      <c r="K24" s="1256"/>
      <c r="L24" s="1254" t="s">
        <v>148</v>
      </c>
      <c r="M24" s="1255"/>
      <c r="N24" s="1255"/>
      <c r="O24" s="1255"/>
      <c r="P24" s="1256"/>
      <c r="Q24" s="1254" t="s">
        <v>148</v>
      </c>
      <c r="R24" s="1255"/>
      <c r="S24" s="1255"/>
      <c r="T24" s="1255"/>
      <c r="U24" s="1256"/>
      <c r="V24" s="1254" t="s">
        <v>148</v>
      </c>
      <c r="W24" s="1255"/>
      <c r="X24" s="1255"/>
      <c r="Y24" s="1255"/>
      <c r="Z24" s="1256"/>
      <c r="AA24" s="1254"/>
      <c r="AB24" s="1255"/>
      <c r="AC24" s="1255"/>
      <c r="AD24" s="1255"/>
      <c r="AE24" s="1256"/>
    </row>
    <row r="25" spans="1:33" s="1" customFormat="1" ht="15.75" customHeight="1">
      <c r="A25" s="3" t="s">
        <v>93</v>
      </c>
      <c r="B25" s="1257"/>
      <c r="C25" s="1258"/>
      <c r="D25" s="1258"/>
      <c r="E25" s="1258"/>
      <c r="F25" s="1259"/>
      <c r="G25" s="1257"/>
      <c r="H25" s="1258"/>
      <c r="I25" s="1258"/>
      <c r="J25" s="1258"/>
      <c r="K25" s="1259"/>
      <c r="L25" s="1254"/>
      <c r="M25" s="1255"/>
      <c r="N25" s="1255"/>
      <c r="O25" s="1255"/>
      <c r="P25" s="1256"/>
      <c r="Q25" s="1254"/>
      <c r="R25" s="1255"/>
      <c r="S25" s="1255"/>
      <c r="T25" s="1255"/>
      <c r="U25" s="1256"/>
      <c r="V25" s="1254"/>
      <c r="W25" s="1255"/>
      <c r="X25" s="1255"/>
      <c r="Y25" s="1255"/>
      <c r="Z25" s="1256"/>
      <c r="AA25" s="1254"/>
      <c r="AB25" s="1255"/>
      <c r="AC25" s="1255"/>
      <c r="AD25" s="1255"/>
      <c r="AE25" s="1256"/>
    </row>
    <row r="26" spans="1:33" s="1" customFormat="1" ht="12.75" customHeight="1">
      <c r="A26" s="4" t="s">
        <v>167</v>
      </c>
      <c r="B26" s="1260"/>
      <c r="C26" s="1261"/>
      <c r="D26" s="1261"/>
      <c r="E26" s="1261"/>
      <c r="F26" s="1262"/>
      <c r="G26" s="1260"/>
      <c r="H26" s="1261"/>
      <c r="I26" s="1261"/>
      <c r="J26" s="1261"/>
      <c r="K26" s="1262"/>
      <c r="L26" s="1254"/>
      <c r="M26" s="1255"/>
      <c r="N26" s="1255"/>
      <c r="O26" s="1255"/>
      <c r="P26" s="1256"/>
      <c r="Q26" s="1254"/>
      <c r="R26" s="1255"/>
      <c r="S26" s="1255"/>
      <c r="T26" s="1255"/>
      <c r="U26" s="1256"/>
      <c r="V26" s="1254"/>
      <c r="W26" s="1255"/>
      <c r="X26" s="1255"/>
      <c r="Y26" s="1255"/>
      <c r="Z26" s="1256"/>
      <c r="AA26" s="1254"/>
      <c r="AB26" s="1255"/>
      <c r="AC26" s="1255"/>
      <c r="AD26" s="1255"/>
      <c r="AE26" s="1256"/>
    </row>
    <row r="27" spans="1:33" s="1" customFormat="1" ht="15" customHeight="1" thickBot="1">
      <c r="A27" s="8" t="s">
        <v>94</v>
      </c>
      <c r="B27" s="1263"/>
      <c r="C27" s="1264"/>
      <c r="D27" s="1264"/>
      <c r="E27" s="1264"/>
      <c r="F27" s="1265"/>
      <c r="G27" s="1263"/>
      <c r="H27" s="1264"/>
      <c r="I27" s="1264"/>
      <c r="J27" s="1264"/>
      <c r="K27" s="1265"/>
      <c r="L27" s="1266"/>
      <c r="M27" s="1267"/>
      <c r="N27" s="1267"/>
      <c r="O27" s="1267"/>
      <c r="P27" s="1268"/>
      <c r="Q27" s="1266"/>
      <c r="R27" s="1267"/>
      <c r="S27" s="1267"/>
      <c r="T27" s="1267"/>
      <c r="U27" s="1268"/>
      <c r="V27" s="1266"/>
      <c r="W27" s="1267"/>
      <c r="X27" s="1267"/>
      <c r="Y27" s="1267"/>
      <c r="Z27" s="1268"/>
      <c r="AA27" s="1266"/>
      <c r="AB27" s="1267"/>
      <c r="AC27" s="1267"/>
      <c r="AD27" s="1267"/>
      <c r="AE27" s="1268"/>
    </row>
  </sheetData>
  <mergeCells count="138">
    <mergeCell ref="B27:F27"/>
    <mergeCell ref="G27:K27"/>
    <mergeCell ref="L27:P27"/>
    <mergeCell ref="Q27:U27"/>
    <mergeCell ref="V27:Z27"/>
    <mergeCell ref="AA27:AE27"/>
    <mergeCell ref="AF16:AG19"/>
    <mergeCell ref="AF8:AG11"/>
    <mergeCell ref="B25:F25"/>
    <mergeCell ref="G25:K25"/>
    <mergeCell ref="L25:P25"/>
    <mergeCell ref="Q25:U25"/>
    <mergeCell ref="V25:Z25"/>
    <mergeCell ref="AA25:AE25"/>
    <mergeCell ref="B26:F26"/>
    <mergeCell ref="G26:K26"/>
    <mergeCell ref="L26:P26"/>
    <mergeCell ref="Q26:U26"/>
    <mergeCell ref="V26:Z26"/>
    <mergeCell ref="AA26:AE26"/>
    <mergeCell ref="B23:F23"/>
    <mergeCell ref="G23:K23"/>
    <mergeCell ref="L23:P23"/>
    <mergeCell ref="Q23:U23"/>
    <mergeCell ref="V23:Z23"/>
    <mergeCell ref="AA23:AE23"/>
    <mergeCell ref="B24:F24"/>
    <mergeCell ref="G24:K24"/>
    <mergeCell ref="L24:P24"/>
    <mergeCell ref="Q24:U24"/>
    <mergeCell ref="V24:Z24"/>
    <mergeCell ref="AA24:AE24"/>
    <mergeCell ref="B21:F21"/>
    <mergeCell ref="G21:K21"/>
    <mergeCell ref="L21:P21"/>
    <mergeCell ref="Q21:U21"/>
    <mergeCell ref="V21:Z21"/>
    <mergeCell ref="AA21:AE21"/>
    <mergeCell ref="B22:F22"/>
    <mergeCell ref="G22:K22"/>
    <mergeCell ref="L22:P22"/>
    <mergeCell ref="Q22:U22"/>
    <mergeCell ref="V22:Z22"/>
    <mergeCell ref="AA22:AE22"/>
    <mergeCell ref="B19:F19"/>
    <mergeCell ref="G19:K19"/>
    <mergeCell ref="L19:P19"/>
    <mergeCell ref="Q19:U19"/>
    <mergeCell ref="V19:Z19"/>
    <mergeCell ref="AA19:AE19"/>
    <mergeCell ref="B20:F20"/>
    <mergeCell ref="G20:K20"/>
    <mergeCell ref="L20:P20"/>
    <mergeCell ref="Q20:U20"/>
    <mergeCell ref="V20:Z20"/>
    <mergeCell ref="AA20:AE20"/>
    <mergeCell ref="B17:F17"/>
    <mergeCell ref="G17:K17"/>
    <mergeCell ref="L17:P17"/>
    <mergeCell ref="Q17:U17"/>
    <mergeCell ref="V17:Z17"/>
    <mergeCell ref="AA17:AE17"/>
    <mergeCell ref="B18:F18"/>
    <mergeCell ref="G18:K18"/>
    <mergeCell ref="L18:P18"/>
    <mergeCell ref="Q18:U18"/>
    <mergeCell ref="V18:Z18"/>
    <mergeCell ref="AA18:AE18"/>
    <mergeCell ref="L15:P15"/>
    <mergeCell ref="V15:Z15"/>
    <mergeCell ref="AA15:AE15"/>
    <mergeCell ref="B16:F16"/>
    <mergeCell ref="G16:K16"/>
    <mergeCell ref="L16:P16"/>
    <mergeCell ref="Q16:U16"/>
    <mergeCell ref="V16:Z16"/>
    <mergeCell ref="AA16:AE16"/>
    <mergeCell ref="B15:F15"/>
    <mergeCell ref="G15:K15"/>
    <mergeCell ref="Q15:U15"/>
    <mergeCell ref="L13:P13"/>
    <mergeCell ref="V13:Z13"/>
    <mergeCell ref="AA13:AE13"/>
    <mergeCell ref="L14:P14"/>
    <mergeCell ref="V14:Z14"/>
    <mergeCell ref="AA14:AE14"/>
    <mergeCell ref="B13:F13"/>
    <mergeCell ref="B14:F14"/>
    <mergeCell ref="G13:K13"/>
    <mergeCell ref="G14:K14"/>
    <mergeCell ref="Q13:U13"/>
    <mergeCell ref="Q14:U14"/>
    <mergeCell ref="B11:F11"/>
    <mergeCell ref="G11:K11"/>
    <mergeCell ref="L11:P11"/>
    <mergeCell ref="Q11:U11"/>
    <mergeCell ref="V11:Z11"/>
    <mergeCell ref="AA11:AE11"/>
    <mergeCell ref="L12:P12"/>
    <mergeCell ref="V12:Z12"/>
    <mergeCell ref="AA12:AE12"/>
    <mergeCell ref="B12:F12"/>
    <mergeCell ref="G12:K12"/>
    <mergeCell ref="Q12:U12"/>
    <mergeCell ref="B9:F9"/>
    <mergeCell ref="G9:K9"/>
    <mergeCell ref="L9:P9"/>
    <mergeCell ref="Q9:U9"/>
    <mergeCell ref="V9:Z9"/>
    <mergeCell ref="AA9:AE9"/>
    <mergeCell ref="B10:F10"/>
    <mergeCell ref="G10:K10"/>
    <mergeCell ref="L10:P10"/>
    <mergeCell ref="Q10:U10"/>
    <mergeCell ref="V10:Z10"/>
    <mergeCell ref="AA10:AE10"/>
    <mergeCell ref="B5:F5"/>
    <mergeCell ref="G5:K5"/>
    <mergeCell ref="L5:P5"/>
    <mergeCell ref="Q5:U5"/>
    <mergeCell ref="V5:Z5"/>
    <mergeCell ref="AA5:AE5"/>
    <mergeCell ref="A7:AE7"/>
    <mergeCell ref="B8:F8"/>
    <mergeCell ref="G8:K8"/>
    <mergeCell ref="L8:P8"/>
    <mergeCell ref="Q8:U8"/>
    <mergeCell ref="V8:Z8"/>
    <mergeCell ref="AA8:AE8"/>
    <mergeCell ref="A1:AE1"/>
    <mergeCell ref="A2:AE2"/>
    <mergeCell ref="A3:AE3"/>
    <mergeCell ref="B4:F4"/>
    <mergeCell ref="G4:K4"/>
    <mergeCell ref="L4:P4"/>
    <mergeCell ref="Q4:U4"/>
    <mergeCell ref="V4:Z4"/>
    <mergeCell ref="AA4:AE4"/>
  </mergeCells>
  <pageMargins left="0.17" right="0.17" top="0.38" bottom="0.28000000000000003" header="0.3" footer="0.3"/>
  <pageSetup scale="8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5"/>
  <sheetViews>
    <sheetView zoomScale="90" zoomScaleNormal="90" workbookViewId="0">
      <pane ySplit="6" topLeftCell="A13" activePane="bottomLeft" state="frozen"/>
      <selection pane="bottomLeft" activeCell="AH17" sqref="AH17"/>
    </sheetView>
  </sheetViews>
  <sheetFormatPr defaultColWidth="11.42578125" defaultRowHeight="15.75"/>
  <cols>
    <col min="1" max="1" width="15.85546875" style="2" customWidth="1"/>
    <col min="2" max="6" width="4.7109375" style="9" customWidth="1"/>
    <col min="7" max="15" width="4.7109375" style="2" customWidth="1"/>
    <col min="16" max="16" width="5.28515625" style="2" customWidth="1"/>
    <col min="17" max="31" width="4.7109375" style="2" customWidth="1"/>
    <col min="32" max="16384" width="11.42578125" style="2"/>
  </cols>
  <sheetData>
    <row r="1" spans="1:32">
      <c r="A1" s="1243" t="s">
        <v>80</v>
      </c>
      <c r="B1" s="1243"/>
      <c r="C1" s="1243"/>
      <c r="D1" s="1243"/>
      <c r="E1" s="1243"/>
      <c r="F1" s="1243"/>
      <c r="G1" s="1243"/>
      <c r="H1" s="1243"/>
      <c r="I1" s="1243"/>
      <c r="J1" s="1243"/>
      <c r="K1" s="1243"/>
      <c r="L1" s="1243"/>
      <c r="M1" s="1243"/>
      <c r="N1" s="1243"/>
      <c r="O1" s="1243"/>
      <c r="P1" s="1243"/>
      <c r="Q1" s="1243"/>
      <c r="R1" s="1243"/>
      <c r="S1" s="1243"/>
      <c r="T1" s="1243"/>
      <c r="U1" s="1243"/>
      <c r="V1" s="1243"/>
      <c r="W1" s="1243"/>
      <c r="X1" s="1243"/>
      <c r="Y1" s="1243"/>
      <c r="Z1" s="1243"/>
      <c r="AA1" s="1243"/>
      <c r="AB1" s="1243"/>
      <c r="AC1" s="1243"/>
      <c r="AD1" s="1243"/>
      <c r="AE1" s="1243"/>
    </row>
    <row r="2" spans="1:32">
      <c r="A2" s="1243" t="s">
        <v>817</v>
      </c>
      <c r="B2" s="1243"/>
      <c r="C2" s="1243"/>
      <c r="D2" s="1243"/>
      <c r="E2" s="1243"/>
      <c r="F2" s="1243"/>
      <c r="G2" s="1243"/>
      <c r="H2" s="1243"/>
      <c r="I2" s="1243"/>
      <c r="J2" s="1243"/>
      <c r="K2" s="1243"/>
      <c r="L2" s="1243"/>
      <c r="M2" s="1243"/>
      <c r="N2" s="1243"/>
      <c r="O2" s="1243"/>
      <c r="P2" s="1243"/>
      <c r="Q2" s="1243"/>
      <c r="R2" s="1243"/>
      <c r="S2" s="1243"/>
      <c r="T2" s="1243"/>
      <c r="U2" s="1243"/>
      <c r="V2" s="1243"/>
      <c r="W2" s="1243"/>
      <c r="X2" s="1243"/>
      <c r="Y2" s="1243"/>
      <c r="Z2" s="1243"/>
      <c r="AA2" s="1243"/>
      <c r="AB2" s="1243"/>
      <c r="AC2" s="1243"/>
      <c r="AD2" s="1243"/>
      <c r="AE2" s="1243"/>
    </row>
    <row r="3" spans="1:32">
      <c r="A3" s="1244" t="s">
        <v>71</v>
      </c>
      <c r="B3" s="1244"/>
      <c r="C3" s="1244"/>
      <c r="D3" s="1244"/>
      <c r="E3" s="1244"/>
      <c r="F3" s="1244"/>
      <c r="G3" s="1244"/>
      <c r="H3" s="1244"/>
      <c r="I3" s="1244"/>
      <c r="J3" s="1244"/>
      <c r="K3" s="1244"/>
      <c r="L3" s="1244"/>
      <c r="M3" s="1244"/>
      <c r="N3" s="1244"/>
      <c r="O3" s="1244"/>
      <c r="P3" s="1244"/>
      <c r="Q3" s="1244"/>
      <c r="R3" s="1244"/>
      <c r="S3" s="1244"/>
      <c r="T3" s="1244"/>
      <c r="U3" s="1244"/>
      <c r="V3" s="1244"/>
      <c r="W3" s="1244"/>
      <c r="X3" s="1244"/>
      <c r="Y3" s="1244"/>
      <c r="Z3" s="1244"/>
      <c r="AA3" s="1244"/>
      <c r="AB3" s="1244"/>
      <c r="AC3" s="1244"/>
      <c r="AD3" s="1244"/>
      <c r="AE3" s="1244"/>
    </row>
    <row r="4" spans="1:32">
      <c r="A4" s="6" t="s">
        <v>51</v>
      </c>
      <c r="B4" s="1245" t="s">
        <v>43</v>
      </c>
      <c r="C4" s="1246"/>
      <c r="D4" s="1246"/>
      <c r="E4" s="1246"/>
      <c r="F4" s="1247"/>
      <c r="G4" s="1245" t="s">
        <v>44</v>
      </c>
      <c r="H4" s="1246"/>
      <c r="I4" s="1246"/>
      <c r="J4" s="1246"/>
      <c r="K4" s="1247"/>
      <c r="L4" s="1245" t="s">
        <v>45</v>
      </c>
      <c r="M4" s="1246"/>
      <c r="N4" s="1246"/>
      <c r="O4" s="1246"/>
      <c r="P4" s="1247"/>
      <c r="Q4" s="1245" t="s">
        <v>46</v>
      </c>
      <c r="R4" s="1246"/>
      <c r="S4" s="1246"/>
      <c r="T4" s="1246"/>
      <c r="U4" s="1247"/>
      <c r="V4" s="1245" t="s">
        <v>47</v>
      </c>
      <c r="W4" s="1246"/>
      <c r="X4" s="1246"/>
      <c r="Y4" s="1246"/>
      <c r="Z4" s="1247"/>
      <c r="AA4" s="1245" t="s">
        <v>48</v>
      </c>
      <c r="AB4" s="1246"/>
      <c r="AC4" s="1246"/>
      <c r="AD4" s="1246"/>
      <c r="AE4" s="1247"/>
    </row>
    <row r="5" spans="1:32">
      <c r="A5" s="7" t="s">
        <v>52</v>
      </c>
      <c r="B5" s="1248">
        <v>45915</v>
      </c>
      <c r="C5" s="1249"/>
      <c r="D5" s="1249"/>
      <c r="E5" s="1249"/>
      <c r="F5" s="1250"/>
      <c r="G5" s="1248">
        <v>45916</v>
      </c>
      <c r="H5" s="1249"/>
      <c r="I5" s="1249"/>
      <c r="J5" s="1249"/>
      <c r="K5" s="1250"/>
      <c r="L5" s="1248">
        <v>45917</v>
      </c>
      <c r="M5" s="1249"/>
      <c r="N5" s="1249"/>
      <c r="O5" s="1249"/>
      <c r="P5" s="1250"/>
      <c r="Q5" s="1248">
        <v>45918</v>
      </c>
      <c r="R5" s="1249"/>
      <c r="S5" s="1249"/>
      <c r="T5" s="1249"/>
      <c r="U5" s="1250"/>
      <c r="V5" s="1248">
        <v>45919</v>
      </c>
      <c r="W5" s="1249"/>
      <c r="X5" s="1249"/>
      <c r="Y5" s="1249"/>
      <c r="Z5" s="1250"/>
      <c r="AA5" s="1248">
        <v>45920</v>
      </c>
      <c r="AB5" s="1249"/>
      <c r="AC5" s="1249"/>
      <c r="AD5" s="1249"/>
      <c r="AE5" s="1250"/>
    </row>
    <row r="6" spans="1:32" ht="16.5" thickBot="1">
      <c r="A6" s="10" t="s">
        <v>53</v>
      </c>
      <c r="B6" s="10">
        <v>1</v>
      </c>
      <c r="C6" s="10">
        <v>2</v>
      </c>
      <c r="D6" s="10">
        <v>3</v>
      </c>
      <c r="E6" s="10">
        <v>4</v>
      </c>
      <c r="F6" s="10">
        <v>5</v>
      </c>
      <c r="G6" s="10">
        <v>1</v>
      </c>
      <c r="H6" s="10">
        <v>2</v>
      </c>
      <c r="I6" s="10">
        <v>3</v>
      </c>
      <c r="J6" s="10">
        <v>4</v>
      </c>
      <c r="K6" s="10">
        <v>5</v>
      </c>
      <c r="L6" s="10">
        <v>1</v>
      </c>
      <c r="M6" s="10">
        <v>2</v>
      </c>
      <c r="N6" s="10">
        <v>3</v>
      </c>
      <c r="O6" s="10">
        <v>4</v>
      </c>
      <c r="P6" s="10">
        <v>5</v>
      </c>
      <c r="Q6" s="10">
        <v>1</v>
      </c>
      <c r="R6" s="10">
        <v>2</v>
      </c>
      <c r="S6" s="10">
        <v>3</v>
      </c>
      <c r="T6" s="10">
        <v>4</v>
      </c>
      <c r="U6" s="10">
        <v>5</v>
      </c>
      <c r="V6" s="10">
        <v>1</v>
      </c>
      <c r="W6" s="10">
        <v>2</v>
      </c>
      <c r="X6" s="10">
        <v>3</v>
      </c>
      <c r="Y6" s="10">
        <v>4</v>
      </c>
      <c r="Z6" s="10">
        <v>5</v>
      </c>
      <c r="AA6" s="10">
        <v>1</v>
      </c>
      <c r="AB6" s="10">
        <v>2</v>
      </c>
      <c r="AC6" s="10">
        <v>3</v>
      </c>
      <c r="AD6" s="10">
        <v>4</v>
      </c>
      <c r="AE6" s="10">
        <v>5</v>
      </c>
    </row>
    <row r="7" spans="1:32" s="11" customFormat="1" ht="19.5" thickBot="1">
      <c r="A7" s="1301" t="s">
        <v>57</v>
      </c>
      <c r="B7" s="1302"/>
      <c r="C7" s="1302"/>
      <c r="D7" s="1302"/>
      <c r="E7" s="1302"/>
      <c r="F7" s="1302"/>
      <c r="G7" s="1302"/>
      <c r="H7" s="1302"/>
      <c r="I7" s="1302"/>
      <c r="J7" s="1302"/>
      <c r="K7" s="1302"/>
      <c r="L7" s="1302"/>
      <c r="M7" s="1302"/>
      <c r="N7" s="1302"/>
      <c r="O7" s="1302"/>
      <c r="P7" s="1302"/>
      <c r="Q7" s="1302"/>
      <c r="R7" s="1302"/>
      <c r="S7" s="1302"/>
      <c r="T7" s="1302"/>
      <c r="U7" s="1302"/>
      <c r="V7" s="1302"/>
      <c r="W7" s="1302"/>
      <c r="X7" s="1302"/>
      <c r="Y7" s="1302"/>
      <c r="Z7" s="1302"/>
      <c r="AA7" s="1302"/>
      <c r="AB7" s="1302"/>
      <c r="AC7" s="1302"/>
      <c r="AD7" s="1302"/>
      <c r="AE7" s="1303"/>
    </row>
    <row r="8" spans="1:32" customFormat="1" ht="18.75" customHeight="1">
      <c r="A8" s="12" t="s">
        <v>141</v>
      </c>
      <c r="B8" s="1304" t="s">
        <v>142</v>
      </c>
      <c r="C8" s="1305"/>
      <c r="D8" s="1305"/>
      <c r="E8" s="1305"/>
      <c r="F8" s="1305"/>
      <c r="G8" s="1305"/>
      <c r="H8" s="1305"/>
      <c r="I8" s="1305"/>
      <c r="J8" s="1305"/>
      <c r="K8" s="1305"/>
      <c r="L8" s="1305"/>
      <c r="M8" s="1305"/>
      <c r="N8" s="1305"/>
      <c r="O8" s="1305"/>
      <c r="P8" s="1305"/>
      <c r="Q8" s="1305"/>
      <c r="R8" s="1305"/>
      <c r="S8" s="1305"/>
      <c r="T8" s="1305"/>
      <c r="U8" s="1305"/>
      <c r="V8" s="1305"/>
      <c r="W8" s="1305"/>
      <c r="X8" s="1305"/>
      <c r="Y8" s="1305"/>
      <c r="Z8" s="1306"/>
      <c r="AA8" s="1313"/>
      <c r="AB8" s="1314"/>
      <c r="AC8" s="1314"/>
      <c r="AD8" s="1314"/>
      <c r="AE8" s="1315"/>
    </row>
    <row r="9" spans="1:32" customFormat="1">
      <c r="A9" s="13" t="s">
        <v>143</v>
      </c>
      <c r="B9" s="1307"/>
      <c r="C9" s="1308"/>
      <c r="D9" s="1308"/>
      <c r="E9" s="1308"/>
      <c r="F9" s="1308"/>
      <c r="G9" s="1308"/>
      <c r="H9" s="1308"/>
      <c r="I9" s="1308"/>
      <c r="J9" s="1308"/>
      <c r="K9" s="1308"/>
      <c r="L9" s="1308"/>
      <c r="M9" s="1308"/>
      <c r="N9" s="1308"/>
      <c r="O9" s="1308"/>
      <c r="P9" s="1308"/>
      <c r="Q9" s="1308"/>
      <c r="R9" s="1308"/>
      <c r="S9" s="1308"/>
      <c r="T9" s="1308"/>
      <c r="U9" s="1308"/>
      <c r="V9" s="1308"/>
      <c r="W9" s="1308"/>
      <c r="X9" s="1308"/>
      <c r="Y9" s="1308"/>
      <c r="Z9" s="1309"/>
      <c r="AA9" s="1316"/>
      <c r="AB9" s="1317"/>
      <c r="AC9" s="1317"/>
      <c r="AD9" s="1317"/>
      <c r="AE9" s="1318"/>
    </row>
    <row r="10" spans="1:32" customFormat="1" ht="15.75" customHeight="1">
      <c r="A10" s="14" t="s">
        <v>95</v>
      </c>
      <c r="B10" s="1310"/>
      <c r="C10" s="1311"/>
      <c r="D10" s="1311"/>
      <c r="E10" s="1311"/>
      <c r="F10" s="1311"/>
      <c r="G10" s="1311"/>
      <c r="H10" s="1311"/>
      <c r="I10" s="1311"/>
      <c r="J10" s="1311"/>
      <c r="K10" s="1311"/>
      <c r="L10" s="1311"/>
      <c r="M10" s="1311"/>
      <c r="N10" s="1311"/>
      <c r="O10" s="1311"/>
      <c r="P10" s="1311"/>
      <c r="Q10" s="1311"/>
      <c r="R10" s="1311"/>
      <c r="S10" s="1311"/>
      <c r="T10" s="1311"/>
      <c r="U10" s="1311"/>
      <c r="V10" s="1311"/>
      <c r="W10" s="1311"/>
      <c r="X10" s="1311"/>
      <c r="Y10" s="1311"/>
      <c r="Z10" s="1312"/>
      <c r="AA10" s="1319"/>
      <c r="AB10" s="1320"/>
      <c r="AC10" s="1320"/>
      <c r="AD10" s="1320"/>
      <c r="AE10" s="1321"/>
    </row>
    <row r="11" spans="1:32" s="16" customFormat="1">
      <c r="A11" s="15" t="s">
        <v>151</v>
      </c>
      <c r="B11" s="1322" t="s">
        <v>142</v>
      </c>
      <c r="C11" s="1323"/>
      <c r="D11" s="1323"/>
      <c r="E11" s="1323"/>
      <c r="F11" s="1323"/>
      <c r="G11" s="1323"/>
      <c r="H11" s="1323"/>
      <c r="I11" s="1323"/>
      <c r="J11" s="1323"/>
      <c r="K11" s="1323"/>
      <c r="L11" s="1323"/>
      <c r="M11" s="1323"/>
      <c r="N11" s="1323"/>
      <c r="O11" s="1323"/>
      <c r="P11" s="1323"/>
      <c r="Q11" s="1323"/>
      <c r="R11" s="1323"/>
      <c r="S11" s="1323"/>
      <c r="T11" s="1323"/>
      <c r="U11" s="1323"/>
      <c r="V11" s="1323"/>
      <c r="W11" s="1323"/>
      <c r="X11" s="1323"/>
      <c r="Y11" s="1323"/>
      <c r="Z11" s="1324"/>
      <c r="AA11" s="1325"/>
      <c r="AB11" s="1326"/>
      <c r="AC11" s="1326"/>
      <c r="AD11" s="1326"/>
      <c r="AE11" s="1327"/>
    </row>
    <row r="12" spans="1:32" s="16" customFormat="1">
      <c r="A12" s="15" t="s">
        <v>168</v>
      </c>
      <c r="B12" s="1307"/>
      <c r="C12" s="1308"/>
      <c r="D12" s="1308"/>
      <c r="E12" s="1308"/>
      <c r="F12" s="1308"/>
      <c r="G12" s="1308"/>
      <c r="H12" s="1308"/>
      <c r="I12" s="1308"/>
      <c r="J12" s="1308"/>
      <c r="K12" s="1308"/>
      <c r="L12" s="1308"/>
      <c r="M12" s="1308"/>
      <c r="N12" s="1308"/>
      <c r="O12" s="1308"/>
      <c r="P12" s="1308"/>
      <c r="Q12" s="1308"/>
      <c r="R12" s="1308"/>
      <c r="S12" s="1308"/>
      <c r="T12" s="1308"/>
      <c r="U12" s="1308"/>
      <c r="V12" s="1308"/>
      <c r="W12" s="1308"/>
      <c r="X12" s="1308"/>
      <c r="Y12" s="1308"/>
      <c r="Z12" s="1309"/>
      <c r="AA12" s="1328"/>
      <c r="AB12" s="1329"/>
      <c r="AC12" s="1329"/>
      <c r="AD12" s="1329"/>
      <c r="AE12" s="1330"/>
    </row>
    <row r="13" spans="1:32" s="16" customFormat="1">
      <c r="A13" s="26" t="s">
        <v>144</v>
      </c>
      <c r="B13" s="1310"/>
      <c r="C13" s="1311"/>
      <c r="D13" s="1311"/>
      <c r="E13" s="1311"/>
      <c r="F13" s="1311"/>
      <c r="G13" s="1311"/>
      <c r="H13" s="1311"/>
      <c r="I13" s="1311"/>
      <c r="J13" s="1311"/>
      <c r="K13" s="1311"/>
      <c r="L13" s="1311"/>
      <c r="M13" s="1311"/>
      <c r="N13" s="1311"/>
      <c r="O13" s="1311"/>
      <c r="P13" s="1311"/>
      <c r="Q13" s="1311"/>
      <c r="R13" s="1311"/>
      <c r="S13" s="1311"/>
      <c r="T13" s="1311"/>
      <c r="U13" s="1311"/>
      <c r="V13" s="1311"/>
      <c r="W13" s="1311"/>
      <c r="X13" s="1311"/>
      <c r="Y13" s="1311"/>
      <c r="Z13" s="1312"/>
      <c r="AA13" s="1331"/>
      <c r="AB13" s="1332"/>
      <c r="AC13" s="1332"/>
      <c r="AD13" s="1332"/>
      <c r="AE13" s="1333"/>
    </row>
    <row r="14" spans="1:32" s="16" customFormat="1" ht="37.5" hidden="1" customHeight="1">
      <c r="A14" s="17" t="s">
        <v>220</v>
      </c>
      <c r="B14" s="1286"/>
      <c r="C14" s="1287"/>
      <c r="D14" s="1287"/>
      <c r="E14" s="1287"/>
      <c r="F14" s="1287"/>
      <c r="G14" s="1293" t="s">
        <v>60</v>
      </c>
      <c r="H14" s="1294"/>
      <c r="I14" s="1294"/>
      <c r="J14" s="1294"/>
      <c r="K14" s="1295"/>
      <c r="L14" s="1296" t="s">
        <v>140</v>
      </c>
      <c r="M14" s="1297"/>
      <c r="N14" s="1297"/>
      <c r="O14" s="1297"/>
      <c r="P14" s="1297"/>
      <c r="Q14" s="1288" t="s">
        <v>186</v>
      </c>
      <c r="R14" s="1289"/>
      <c r="S14" s="1289"/>
      <c r="T14" s="1289"/>
      <c r="U14" s="1290"/>
      <c r="V14" s="1288" t="s">
        <v>186</v>
      </c>
      <c r="W14" s="1289"/>
      <c r="X14" s="1289"/>
      <c r="Y14" s="1289"/>
      <c r="Z14" s="1290"/>
      <c r="AA14" s="1298"/>
      <c r="AB14" s="1299"/>
      <c r="AC14" s="1299"/>
      <c r="AD14" s="1299"/>
      <c r="AE14" s="1300"/>
      <c r="AF14" s="18"/>
    </row>
    <row r="15" spans="1:32" s="16" customFormat="1" ht="15.75" hidden="1" customHeight="1">
      <c r="A15" s="19" t="s">
        <v>125</v>
      </c>
      <c r="B15" s="694"/>
      <c r="C15" s="695"/>
      <c r="D15" s="695"/>
      <c r="E15" s="695"/>
      <c r="F15" s="695"/>
      <c r="G15" s="1341" t="s">
        <v>221</v>
      </c>
      <c r="H15" s="1342"/>
      <c r="I15" s="1342"/>
      <c r="J15" s="1342"/>
      <c r="K15" s="1343"/>
      <c r="L15" s="694" t="s">
        <v>295</v>
      </c>
      <c r="M15" s="695"/>
      <c r="N15" s="695"/>
      <c r="O15" s="695"/>
      <c r="P15" s="695"/>
      <c r="Q15" s="694" t="s">
        <v>296</v>
      </c>
      <c r="R15" s="695"/>
      <c r="S15" s="695"/>
      <c r="T15" s="695"/>
      <c r="U15" s="695"/>
      <c r="V15" s="694" t="s">
        <v>298</v>
      </c>
      <c r="W15" s="695"/>
      <c r="X15" s="695"/>
      <c r="Y15" s="695"/>
      <c r="Z15" s="695"/>
      <c r="AA15" s="1335"/>
      <c r="AB15" s="1336"/>
      <c r="AC15" s="1336"/>
      <c r="AD15" s="1336"/>
      <c r="AE15" s="1337"/>
    </row>
    <row r="16" spans="1:32" s="16" customFormat="1" ht="16.5" hidden="1" customHeight="1" thickBot="1">
      <c r="A16" s="20" t="s">
        <v>169</v>
      </c>
      <c r="B16" s="1291"/>
      <c r="C16" s="1292"/>
      <c r="D16" s="1292"/>
      <c r="E16" s="1292"/>
      <c r="F16" s="1292"/>
      <c r="G16" s="1291" t="s">
        <v>184</v>
      </c>
      <c r="H16" s="1292"/>
      <c r="I16" s="1292"/>
      <c r="J16" s="1292"/>
      <c r="K16" s="1334"/>
      <c r="L16" s="1291" t="s">
        <v>222</v>
      </c>
      <c r="M16" s="1292"/>
      <c r="N16" s="1292"/>
      <c r="O16" s="1292"/>
      <c r="P16" s="1292"/>
      <c r="Q16" s="1291" t="s">
        <v>187</v>
      </c>
      <c r="R16" s="1292"/>
      <c r="S16" s="1292"/>
      <c r="T16" s="1292"/>
      <c r="U16" s="1292"/>
      <c r="V16" s="1291" t="s">
        <v>187</v>
      </c>
      <c r="W16" s="1292"/>
      <c r="X16" s="1292"/>
      <c r="Y16" s="1292"/>
      <c r="Z16" s="1292"/>
      <c r="AA16" s="1338"/>
      <c r="AB16" s="1339"/>
      <c r="AC16" s="1339"/>
      <c r="AD16" s="1339"/>
      <c r="AE16" s="1340"/>
    </row>
    <row r="17" spans="1:31" s="1" customFormat="1" ht="15.75" customHeight="1">
      <c r="A17" s="3" t="s">
        <v>98</v>
      </c>
      <c r="B17" s="1257" t="s">
        <v>148</v>
      </c>
      <c r="C17" s="1258"/>
      <c r="D17" s="1258"/>
      <c r="E17" s="1258"/>
      <c r="F17" s="1259"/>
      <c r="G17" s="1257" t="s">
        <v>148</v>
      </c>
      <c r="H17" s="1258"/>
      <c r="I17" s="1258"/>
      <c r="J17" s="1258"/>
      <c r="K17" s="1259"/>
      <c r="L17" s="1257" t="s">
        <v>148</v>
      </c>
      <c r="M17" s="1258"/>
      <c r="N17" s="1258"/>
      <c r="O17" s="1258"/>
      <c r="P17" s="1259"/>
      <c r="Q17" s="1257" t="s">
        <v>148</v>
      </c>
      <c r="R17" s="1258"/>
      <c r="S17" s="1258"/>
      <c r="T17" s="1258"/>
      <c r="U17" s="1259"/>
      <c r="V17" s="1257" t="s">
        <v>148</v>
      </c>
      <c r="W17" s="1258"/>
      <c r="X17" s="1258"/>
      <c r="Y17" s="1258"/>
      <c r="Z17" s="1259"/>
      <c r="AA17" s="1344"/>
      <c r="AB17" s="1345"/>
      <c r="AC17" s="1345"/>
      <c r="AD17" s="1345"/>
      <c r="AE17" s="1346"/>
    </row>
    <row r="18" spans="1:31" s="1" customFormat="1" ht="15" customHeight="1">
      <c r="A18" s="3" t="s">
        <v>99</v>
      </c>
      <c r="B18" s="1254"/>
      <c r="C18" s="1255"/>
      <c r="D18" s="1255"/>
      <c r="E18" s="1255"/>
      <c r="F18" s="1256"/>
      <c r="G18" s="1254"/>
      <c r="H18" s="1255"/>
      <c r="I18" s="1255"/>
      <c r="J18" s="1255"/>
      <c r="K18" s="1256"/>
      <c r="L18" s="1254"/>
      <c r="M18" s="1255"/>
      <c r="N18" s="1255"/>
      <c r="O18" s="1255"/>
      <c r="P18" s="1256"/>
      <c r="Q18" s="1254"/>
      <c r="R18" s="1255"/>
      <c r="S18" s="1255"/>
      <c r="T18" s="1255"/>
      <c r="U18" s="1256"/>
      <c r="V18" s="1254"/>
      <c r="W18" s="1255"/>
      <c r="X18" s="1255"/>
      <c r="Y18" s="1255"/>
      <c r="Z18" s="1256"/>
      <c r="AA18" s="1254"/>
      <c r="AB18" s="1255"/>
      <c r="AC18" s="1255"/>
      <c r="AD18" s="1255"/>
      <c r="AE18" s="1256"/>
    </row>
    <row r="19" spans="1:31" s="1" customFormat="1" ht="15" customHeight="1">
      <c r="A19" s="4" t="s">
        <v>170</v>
      </c>
      <c r="B19" s="1254"/>
      <c r="C19" s="1255"/>
      <c r="D19" s="1255"/>
      <c r="E19" s="1255"/>
      <c r="F19" s="1256"/>
      <c r="G19" s="1254"/>
      <c r="H19" s="1255"/>
      <c r="I19" s="1255"/>
      <c r="J19" s="1255"/>
      <c r="K19" s="1256"/>
      <c r="L19" s="1254"/>
      <c r="M19" s="1255"/>
      <c r="N19" s="1255"/>
      <c r="O19" s="1255"/>
      <c r="P19" s="1256"/>
      <c r="Q19" s="1254"/>
      <c r="R19" s="1255"/>
      <c r="S19" s="1255"/>
      <c r="T19" s="1255"/>
      <c r="U19" s="1256"/>
      <c r="V19" s="1254"/>
      <c r="W19" s="1255"/>
      <c r="X19" s="1255"/>
      <c r="Y19" s="1255"/>
      <c r="Z19" s="1256"/>
      <c r="AA19" s="1254"/>
      <c r="AB19" s="1255"/>
      <c r="AC19" s="1255"/>
      <c r="AD19" s="1255"/>
      <c r="AE19" s="1256"/>
    </row>
    <row r="20" spans="1:31" s="1" customFormat="1" ht="15" customHeight="1" thickBot="1">
      <c r="A20" s="5" t="s">
        <v>100</v>
      </c>
      <c r="B20" s="1266"/>
      <c r="C20" s="1267"/>
      <c r="D20" s="1267"/>
      <c r="E20" s="1267"/>
      <c r="F20" s="1268"/>
      <c r="G20" s="1266"/>
      <c r="H20" s="1267"/>
      <c r="I20" s="1267"/>
      <c r="J20" s="1267"/>
      <c r="K20" s="1268"/>
      <c r="L20" s="1266"/>
      <c r="M20" s="1267"/>
      <c r="N20" s="1267"/>
      <c r="O20" s="1267"/>
      <c r="P20" s="1268"/>
      <c r="Q20" s="1266"/>
      <c r="R20" s="1267"/>
      <c r="S20" s="1267"/>
      <c r="T20" s="1267"/>
      <c r="U20" s="1268"/>
      <c r="V20" s="1266"/>
      <c r="W20" s="1267"/>
      <c r="X20" s="1267"/>
      <c r="Y20" s="1267"/>
      <c r="Z20" s="1268"/>
      <c r="AA20" s="1266"/>
      <c r="AB20" s="1267"/>
      <c r="AC20" s="1267"/>
      <c r="AD20" s="1267"/>
      <c r="AE20" s="1268"/>
    </row>
    <row r="21" spans="1:31" s="1" customFormat="1" ht="15" customHeight="1">
      <c r="A21" s="3" t="s">
        <v>101</v>
      </c>
      <c r="B21" s="1254"/>
      <c r="C21" s="1255"/>
      <c r="D21" s="1255"/>
      <c r="E21" s="1255"/>
      <c r="F21" s="1256"/>
      <c r="G21" s="1254"/>
      <c r="H21" s="1255"/>
      <c r="I21" s="1255"/>
      <c r="J21" s="1255"/>
      <c r="K21" s="1256"/>
      <c r="L21" s="1254"/>
      <c r="M21" s="1255"/>
      <c r="N21" s="1255"/>
      <c r="O21" s="1255"/>
      <c r="P21" s="1256"/>
      <c r="Q21" s="1254"/>
      <c r="R21" s="1255"/>
      <c r="S21" s="1255"/>
      <c r="T21" s="1255"/>
      <c r="U21" s="1256"/>
      <c r="V21" s="1254"/>
      <c r="W21" s="1255"/>
      <c r="X21" s="1255"/>
      <c r="Y21" s="1255"/>
      <c r="Z21" s="1256"/>
      <c r="AA21" s="1347"/>
      <c r="AB21" s="1348"/>
      <c r="AC21" s="1348"/>
      <c r="AD21" s="1348"/>
      <c r="AE21" s="1349"/>
    </row>
    <row r="22" spans="1:31" s="1" customFormat="1" ht="15" customHeight="1">
      <c r="A22" s="3" t="s">
        <v>102</v>
      </c>
      <c r="B22" s="1257" t="s">
        <v>148</v>
      </c>
      <c r="C22" s="1258"/>
      <c r="D22" s="1258"/>
      <c r="E22" s="1258"/>
      <c r="F22" s="1259"/>
      <c r="G22" s="1257" t="s">
        <v>148</v>
      </c>
      <c r="H22" s="1258"/>
      <c r="I22" s="1258"/>
      <c r="J22" s="1258"/>
      <c r="K22" s="1259"/>
      <c r="L22" s="1257" t="s">
        <v>148</v>
      </c>
      <c r="M22" s="1258"/>
      <c r="N22" s="1258"/>
      <c r="O22" s="1258"/>
      <c r="P22" s="1259"/>
      <c r="Q22" s="1257" t="s">
        <v>148</v>
      </c>
      <c r="R22" s="1258"/>
      <c r="S22" s="1258"/>
      <c r="T22" s="1258"/>
      <c r="U22" s="1259"/>
      <c r="V22" s="1257" t="s">
        <v>148</v>
      </c>
      <c r="W22" s="1258"/>
      <c r="X22" s="1258"/>
      <c r="Y22" s="1258"/>
      <c r="Z22" s="1259"/>
      <c r="AA22" s="1350"/>
      <c r="AB22" s="1351"/>
      <c r="AC22" s="1351"/>
      <c r="AD22" s="1351"/>
      <c r="AE22" s="1352"/>
    </row>
    <row r="23" spans="1:31" s="1" customFormat="1" ht="15" customHeight="1">
      <c r="A23" s="4" t="s">
        <v>171</v>
      </c>
      <c r="B23" s="1254"/>
      <c r="C23" s="1255"/>
      <c r="D23" s="1255"/>
      <c r="E23" s="1255"/>
      <c r="F23" s="1256"/>
      <c r="G23" s="1254"/>
      <c r="H23" s="1255"/>
      <c r="I23" s="1255"/>
      <c r="J23" s="1255"/>
      <c r="K23" s="1256"/>
      <c r="L23" s="1254"/>
      <c r="M23" s="1255"/>
      <c r="N23" s="1255"/>
      <c r="O23" s="1255"/>
      <c r="P23" s="1256"/>
      <c r="Q23" s="1254"/>
      <c r="R23" s="1255"/>
      <c r="S23" s="1255"/>
      <c r="T23" s="1255"/>
      <c r="U23" s="1256"/>
      <c r="V23" s="1254"/>
      <c r="W23" s="1255"/>
      <c r="X23" s="1255"/>
      <c r="Y23" s="1255"/>
      <c r="Z23" s="1256"/>
      <c r="AA23" s="1254"/>
      <c r="AB23" s="1255"/>
      <c r="AC23" s="1255"/>
      <c r="AD23" s="1255"/>
      <c r="AE23" s="1256"/>
    </row>
    <row r="24" spans="1:31" s="1" customFormat="1" ht="15" customHeight="1" thickBot="1">
      <c r="A24" s="5" t="s">
        <v>103</v>
      </c>
      <c r="B24" s="1266"/>
      <c r="C24" s="1267"/>
      <c r="D24" s="1267"/>
      <c r="E24" s="1267"/>
      <c r="F24" s="1268"/>
      <c r="G24" s="1266"/>
      <c r="H24" s="1267"/>
      <c r="I24" s="1267"/>
      <c r="J24" s="1267"/>
      <c r="K24" s="1268"/>
      <c r="L24" s="1266"/>
      <c r="M24" s="1267"/>
      <c r="N24" s="1267"/>
      <c r="O24" s="1267"/>
      <c r="P24" s="1268"/>
      <c r="Q24" s="1266"/>
      <c r="R24" s="1267"/>
      <c r="S24" s="1267"/>
      <c r="T24" s="1267"/>
      <c r="U24" s="1268"/>
      <c r="V24" s="1266"/>
      <c r="W24" s="1267"/>
      <c r="X24" s="1267"/>
      <c r="Y24" s="1267"/>
      <c r="Z24" s="1268"/>
      <c r="AA24" s="1266"/>
      <c r="AB24" s="1267"/>
      <c r="AC24" s="1267"/>
      <c r="AD24" s="1267"/>
      <c r="AE24" s="1268"/>
    </row>
    <row r="25" spans="1:31" s="1" customFormat="1" ht="15.75" customHeight="1">
      <c r="A25" s="3" t="s">
        <v>104</v>
      </c>
      <c r="B25" s="1353"/>
      <c r="C25" s="1354"/>
      <c r="D25" s="1354"/>
      <c r="E25" s="1354"/>
      <c r="F25" s="1355"/>
      <c r="G25" s="1353"/>
      <c r="H25" s="1354"/>
      <c r="I25" s="1354"/>
      <c r="J25" s="1354"/>
      <c r="K25" s="1355"/>
      <c r="L25" s="1353"/>
      <c r="M25" s="1354"/>
      <c r="N25" s="1354"/>
      <c r="O25" s="1354"/>
      <c r="P25" s="1355"/>
      <c r="Q25" s="1353"/>
      <c r="R25" s="1354"/>
      <c r="S25" s="1354"/>
      <c r="T25" s="1354"/>
      <c r="U25" s="1355"/>
      <c r="V25" s="1353"/>
      <c r="W25" s="1354"/>
      <c r="X25" s="1354"/>
      <c r="Y25" s="1354"/>
      <c r="Z25" s="1355"/>
      <c r="AA25" s="1356"/>
      <c r="AB25" s="1357"/>
      <c r="AC25" s="1357"/>
      <c r="AD25" s="1357"/>
      <c r="AE25" s="1358"/>
    </row>
    <row r="26" spans="1:31" s="1" customFormat="1" ht="15.75" customHeight="1">
      <c r="A26" s="3" t="s">
        <v>105</v>
      </c>
      <c r="B26" s="1257" t="s">
        <v>148</v>
      </c>
      <c r="C26" s="1258"/>
      <c r="D26" s="1258"/>
      <c r="E26" s="1258"/>
      <c r="F26" s="1259"/>
      <c r="G26" s="1257" t="s">
        <v>148</v>
      </c>
      <c r="H26" s="1258"/>
      <c r="I26" s="1258"/>
      <c r="J26" s="1258"/>
      <c r="K26" s="1259"/>
      <c r="L26" s="1257" t="s">
        <v>148</v>
      </c>
      <c r="M26" s="1258"/>
      <c r="N26" s="1258"/>
      <c r="O26" s="1258"/>
      <c r="P26" s="1259"/>
      <c r="Q26" s="1257" t="s">
        <v>148</v>
      </c>
      <c r="R26" s="1258"/>
      <c r="S26" s="1258"/>
      <c r="T26" s="1258"/>
      <c r="U26" s="1259"/>
      <c r="V26" s="1257" t="s">
        <v>148</v>
      </c>
      <c r="W26" s="1258"/>
      <c r="X26" s="1258"/>
      <c r="Y26" s="1258"/>
      <c r="Z26" s="1259"/>
      <c r="AA26" s="1359"/>
      <c r="AB26" s="1360"/>
      <c r="AC26" s="1360"/>
      <c r="AD26" s="1360"/>
      <c r="AE26" s="1361"/>
    </row>
    <row r="27" spans="1:31" s="1" customFormat="1" ht="15.75" customHeight="1">
      <c r="A27" s="4" t="s">
        <v>171</v>
      </c>
      <c r="B27" s="1257"/>
      <c r="C27" s="1258"/>
      <c r="D27" s="1258"/>
      <c r="E27" s="1258"/>
      <c r="F27" s="1259"/>
      <c r="G27" s="1257"/>
      <c r="H27" s="1258"/>
      <c r="I27" s="1258"/>
      <c r="J27" s="1258"/>
      <c r="K27" s="1259"/>
      <c r="L27" s="1257"/>
      <c r="M27" s="1258"/>
      <c r="N27" s="1258"/>
      <c r="O27" s="1258"/>
      <c r="P27" s="1259"/>
      <c r="Q27" s="1257"/>
      <c r="R27" s="1258"/>
      <c r="S27" s="1258"/>
      <c r="T27" s="1258"/>
      <c r="U27" s="1259"/>
      <c r="V27" s="1257"/>
      <c r="W27" s="1258"/>
      <c r="X27" s="1258"/>
      <c r="Y27" s="1258"/>
      <c r="Z27" s="1259"/>
      <c r="AA27" s="1254"/>
      <c r="AB27" s="1255"/>
      <c r="AC27" s="1255"/>
      <c r="AD27" s="1255"/>
      <c r="AE27" s="1256"/>
    </row>
    <row r="28" spans="1:31" s="1" customFormat="1" ht="15.75" customHeight="1" thickBot="1">
      <c r="A28" s="5" t="s">
        <v>106</v>
      </c>
      <c r="B28" s="1362"/>
      <c r="C28" s="1363"/>
      <c r="D28" s="1363"/>
      <c r="E28" s="1363"/>
      <c r="F28" s="1364"/>
      <c r="G28" s="1362"/>
      <c r="H28" s="1363"/>
      <c r="I28" s="1363"/>
      <c r="J28" s="1363"/>
      <c r="K28" s="1364"/>
      <c r="L28" s="1362"/>
      <c r="M28" s="1363"/>
      <c r="N28" s="1363"/>
      <c r="O28" s="1363"/>
      <c r="P28" s="1364"/>
      <c r="Q28" s="1362"/>
      <c r="R28" s="1363"/>
      <c r="S28" s="1363"/>
      <c r="T28" s="1363"/>
      <c r="U28" s="1364"/>
      <c r="V28" s="1362"/>
      <c r="W28" s="1363"/>
      <c r="X28" s="1363"/>
      <c r="Y28" s="1363"/>
      <c r="Z28" s="1364"/>
      <c r="AA28" s="1365"/>
      <c r="AB28" s="1366"/>
      <c r="AC28" s="1366"/>
      <c r="AD28" s="1366"/>
      <c r="AE28" s="1367"/>
    </row>
    <row r="29" spans="1:31" s="1" customFormat="1" ht="23.25" customHeight="1">
      <c r="A29" s="3" t="s">
        <v>107</v>
      </c>
      <c r="B29" s="1257" t="s">
        <v>148</v>
      </c>
      <c r="C29" s="1258"/>
      <c r="D29" s="1258"/>
      <c r="E29" s="1258"/>
      <c r="F29" s="1259"/>
      <c r="G29" s="1257" t="s">
        <v>148</v>
      </c>
      <c r="H29" s="1258"/>
      <c r="I29" s="1258"/>
      <c r="J29" s="1258"/>
      <c r="K29" s="1259"/>
      <c r="L29" s="1257" t="s">
        <v>148</v>
      </c>
      <c r="M29" s="1258"/>
      <c r="N29" s="1258"/>
      <c r="O29" s="1258"/>
      <c r="P29" s="1259"/>
      <c r="Q29" s="1257" t="s">
        <v>148</v>
      </c>
      <c r="R29" s="1258"/>
      <c r="S29" s="1258"/>
      <c r="T29" s="1258"/>
      <c r="U29" s="1259"/>
      <c r="V29" s="1257" t="s">
        <v>148</v>
      </c>
      <c r="W29" s="1258"/>
      <c r="X29" s="1258"/>
      <c r="Y29" s="1258"/>
      <c r="Z29" s="1259"/>
      <c r="AA29" s="1368"/>
      <c r="AB29" s="1369"/>
      <c r="AC29" s="1369"/>
      <c r="AD29" s="1369"/>
      <c r="AE29" s="1370"/>
    </row>
    <row r="30" spans="1:31" s="1" customFormat="1" ht="15.75" customHeight="1">
      <c r="A30" s="3" t="s">
        <v>105</v>
      </c>
      <c r="B30" s="1371"/>
      <c r="C30" s="1372"/>
      <c r="D30" s="1372"/>
      <c r="E30" s="1372"/>
      <c r="F30" s="1373"/>
      <c r="G30" s="1371"/>
      <c r="H30" s="1372"/>
      <c r="I30" s="1372"/>
      <c r="J30" s="1372"/>
      <c r="K30" s="1373"/>
      <c r="L30" s="1374"/>
      <c r="M30" s="1375"/>
      <c r="N30" s="1375"/>
      <c r="O30" s="1375"/>
      <c r="P30" s="1376"/>
      <c r="Q30" s="1374"/>
      <c r="R30" s="1375"/>
      <c r="S30" s="1375"/>
      <c r="T30" s="1375"/>
      <c r="U30" s="1376"/>
      <c r="V30" s="1371"/>
      <c r="W30" s="1372"/>
      <c r="X30" s="1372"/>
      <c r="Y30" s="1372"/>
      <c r="Z30" s="1373"/>
      <c r="AA30" s="1374"/>
      <c r="AB30" s="1375"/>
      <c r="AC30" s="1375"/>
      <c r="AD30" s="1375"/>
      <c r="AE30" s="1376"/>
    </row>
    <row r="31" spans="1:31" s="1" customFormat="1" ht="15.75" customHeight="1">
      <c r="A31" s="4" t="s">
        <v>172</v>
      </c>
      <c r="B31" s="1371"/>
      <c r="C31" s="1372"/>
      <c r="D31" s="1372"/>
      <c r="E31" s="1372"/>
      <c r="F31" s="1373"/>
      <c r="G31" s="1380"/>
      <c r="H31" s="1381"/>
      <c r="I31" s="1381"/>
      <c r="J31" s="1381"/>
      <c r="K31" s="1382"/>
      <c r="L31" s="1380"/>
      <c r="M31" s="1381"/>
      <c r="N31" s="1381"/>
      <c r="O31" s="1381"/>
      <c r="P31" s="1382"/>
      <c r="Q31" s="1380"/>
      <c r="R31" s="1381"/>
      <c r="S31" s="1381"/>
      <c r="T31" s="1381"/>
      <c r="U31" s="1382"/>
      <c r="V31" s="1371"/>
      <c r="W31" s="1372"/>
      <c r="X31" s="1372"/>
      <c r="Y31" s="1372"/>
      <c r="Z31" s="1373"/>
      <c r="AA31" s="1380"/>
      <c r="AB31" s="1381"/>
      <c r="AC31" s="1381"/>
      <c r="AD31" s="1381"/>
      <c r="AE31" s="1382"/>
    </row>
    <row r="32" spans="1:31" s="1" customFormat="1" ht="13.5" customHeight="1" thickBot="1">
      <c r="A32" s="5" t="s">
        <v>106</v>
      </c>
      <c r="B32" s="1383"/>
      <c r="C32" s="1384"/>
      <c r="D32" s="1384"/>
      <c r="E32" s="1384"/>
      <c r="F32" s="1385"/>
      <c r="G32" s="1386"/>
      <c r="H32" s="1387"/>
      <c r="I32" s="1387"/>
      <c r="J32" s="1387"/>
      <c r="K32" s="1388"/>
      <c r="L32" s="1389"/>
      <c r="M32" s="1390"/>
      <c r="N32" s="1390"/>
      <c r="O32" s="1390"/>
      <c r="P32" s="1391"/>
      <c r="Q32" s="1389"/>
      <c r="R32" s="1390"/>
      <c r="S32" s="1390"/>
      <c r="T32" s="1390"/>
      <c r="U32" s="1391"/>
      <c r="V32" s="1383"/>
      <c r="W32" s="1384"/>
      <c r="X32" s="1384"/>
      <c r="Y32" s="1384"/>
      <c r="Z32" s="1385"/>
      <c r="AA32" s="1389"/>
      <c r="AB32" s="1390"/>
      <c r="AC32" s="1390"/>
      <c r="AD32" s="1390"/>
      <c r="AE32" s="1391"/>
    </row>
    <row r="33" spans="1:32" s="1" customFormat="1" ht="21" customHeight="1">
      <c r="A33" s="3" t="s">
        <v>173</v>
      </c>
      <c r="B33" s="1353"/>
      <c r="C33" s="1354"/>
      <c r="D33" s="1354"/>
      <c r="E33" s="1354"/>
      <c r="F33" s="1355"/>
      <c r="G33" s="1353"/>
      <c r="H33" s="1354"/>
      <c r="I33" s="1354"/>
      <c r="J33" s="1354"/>
      <c r="K33" s="1355"/>
      <c r="L33" s="1353"/>
      <c r="M33" s="1354"/>
      <c r="N33" s="1354"/>
      <c r="O33" s="1354"/>
      <c r="P33" s="1355"/>
      <c r="Q33" s="1353"/>
      <c r="R33" s="1354"/>
      <c r="S33" s="1354"/>
      <c r="T33" s="1354"/>
      <c r="U33" s="1355"/>
      <c r="V33" s="1353"/>
      <c r="W33" s="1354"/>
      <c r="X33" s="1354"/>
      <c r="Y33" s="1354"/>
      <c r="Z33" s="1355"/>
      <c r="AA33" s="1377"/>
      <c r="AB33" s="1378"/>
      <c r="AC33" s="1378"/>
      <c r="AD33" s="1378"/>
      <c r="AE33" s="1379"/>
    </row>
    <row r="34" spans="1:32" s="1" customFormat="1" ht="16.5" customHeight="1">
      <c r="A34" s="3" t="s">
        <v>108</v>
      </c>
      <c r="B34" s="1257" t="s">
        <v>148</v>
      </c>
      <c r="C34" s="1258"/>
      <c r="D34" s="1258"/>
      <c r="E34" s="1258"/>
      <c r="F34" s="1259"/>
      <c r="G34" s="1257" t="s">
        <v>148</v>
      </c>
      <c r="H34" s="1258"/>
      <c r="I34" s="1258"/>
      <c r="J34" s="1258"/>
      <c r="K34" s="1259"/>
      <c r="L34" s="1257" t="s">
        <v>148</v>
      </c>
      <c r="M34" s="1258"/>
      <c r="N34" s="1258"/>
      <c r="O34" s="1258"/>
      <c r="P34" s="1259"/>
      <c r="Q34" s="1257" t="s">
        <v>148</v>
      </c>
      <c r="R34" s="1258"/>
      <c r="S34" s="1258"/>
      <c r="T34" s="1258"/>
      <c r="U34" s="1259"/>
      <c r="V34" s="1257" t="s">
        <v>148</v>
      </c>
      <c r="W34" s="1258"/>
      <c r="X34" s="1258"/>
      <c r="Y34" s="1258"/>
      <c r="Z34" s="1259"/>
      <c r="AA34" s="1341"/>
      <c r="AB34" s="1342"/>
      <c r="AC34" s="1342"/>
      <c r="AD34" s="1342"/>
      <c r="AE34" s="1343"/>
    </row>
    <row r="35" spans="1:32" s="1" customFormat="1" ht="16.5" customHeight="1" thickBot="1">
      <c r="A35" s="5" t="s">
        <v>109</v>
      </c>
      <c r="B35" s="1266"/>
      <c r="C35" s="1267"/>
      <c r="D35" s="1267"/>
      <c r="E35" s="1267"/>
      <c r="F35" s="1268"/>
      <c r="G35" s="1266"/>
      <c r="H35" s="1267"/>
      <c r="I35" s="1267"/>
      <c r="J35" s="1267"/>
      <c r="K35" s="1268"/>
      <c r="L35" s="1266"/>
      <c r="M35" s="1267"/>
      <c r="N35" s="1267"/>
      <c r="O35" s="1267"/>
      <c r="P35" s="1268"/>
      <c r="Q35" s="1266"/>
      <c r="R35" s="1267"/>
      <c r="S35" s="1267"/>
      <c r="T35" s="1267"/>
      <c r="U35" s="1268"/>
      <c r="V35" s="1266"/>
      <c r="W35" s="1267"/>
      <c r="X35" s="1267"/>
      <c r="Y35" s="1267"/>
      <c r="Z35" s="1268"/>
      <c r="AA35" s="1392"/>
      <c r="AB35" s="1393"/>
      <c r="AC35" s="1393"/>
      <c r="AD35" s="1393"/>
      <c r="AE35" s="1394"/>
    </row>
    <row r="36" spans="1:32" s="1" customFormat="1" ht="18.75" customHeight="1">
      <c r="A36" s="3" t="s">
        <v>174</v>
      </c>
      <c r="B36" s="1353"/>
      <c r="C36" s="1354"/>
      <c r="D36" s="1354"/>
      <c r="E36" s="1354"/>
      <c r="F36" s="1355"/>
      <c r="G36" s="1353"/>
      <c r="H36" s="1354"/>
      <c r="I36" s="1354"/>
      <c r="J36" s="1354"/>
      <c r="K36" s="1355"/>
      <c r="L36" s="1353"/>
      <c r="M36" s="1354"/>
      <c r="N36" s="1354"/>
      <c r="O36" s="1354"/>
      <c r="P36" s="1355"/>
      <c r="Q36" s="1353"/>
      <c r="R36" s="1354"/>
      <c r="S36" s="1354"/>
      <c r="T36" s="1354"/>
      <c r="U36" s="1355"/>
      <c r="V36" s="1353"/>
      <c r="W36" s="1354"/>
      <c r="X36" s="1354"/>
      <c r="Y36" s="1354"/>
      <c r="Z36" s="1355"/>
      <c r="AA36" s="1377"/>
      <c r="AB36" s="1378"/>
      <c r="AC36" s="1378"/>
      <c r="AD36" s="1378"/>
      <c r="AE36" s="1379"/>
    </row>
    <row r="37" spans="1:32" s="1" customFormat="1" ht="15.75" customHeight="1">
      <c r="A37" s="3" t="s">
        <v>108</v>
      </c>
      <c r="B37" s="1257" t="s">
        <v>148</v>
      </c>
      <c r="C37" s="1258"/>
      <c r="D37" s="1258"/>
      <c r="E37" s="1258"/>
      <c r="F37" s="1259"/>
      <c r="G37" s="1257" t="s">
        <v>148</v>
      </c>
      <c r="H37" s="1258"/>
      <c r="I37" s="1258"/>
      <c r="J37" s="1258"/>
      <c r="K37" s="1259"/>
      <c r="L37" s="1257" t="s">
        <v>148</v>
      </c>
      <c r="M37" s="1258"/>
      <c r="N37" s="1258"/>
      <c r="O37" s="1258"/>
      <c r="P37" s="1259"/>
      <c r="Q37" s="1257" t="s">
        <v>148</v>
      </c>
      <c r="R37" s="1258"/>
      <c r="S37" s="1258"/>
      <c r="T37" s="1258"/>
      <c r="U37" s="1259"/>
      <c r="V37" s="1257" t="s">
        <v>148</v>
      </c>
      <c r="W37" s="1258"/>
      <c r="X37" s="1258"/>
      <c r="Y37" s="1258"/>
      <c r="Z37" s="1259"/>
      <c r="AA37" s="1341"/>
      <c r="AB37" s="1342"/>
      <c r="AC37" s="1342"/>
      <c r="AD37" s="1342"/>
      <c r="AE37" s="1343"/>
    </row>
    <row r="38" spans="1:32" s="1" customFormat="1" ht="17.25" customHeight="1" thickBot="1">
      <c r="A38" s="5" t="s">
        <v>109</v>
      </c>
      <c r="B38" s="1266"/>
      <c r="C38" s="1267"/>
      <c r="D38" s="1267"/>
      <c r="E38" s="1267"/>
      <c r="F38" s="1268"/>
      <c r="G38" s="1266"/>
      <c r="H38" s="1267"/>
      <c r="I38" s="1267"/>
      <c r="J38" s="1267"/>
      <c r="K38" s="1268"/>
      <c r="L38" s="1266"/>
      <c r="M38" s="1267"/>
      <c r="N38" s="1267"/>
      <c r="O38" s="1267"/>
      <c r="P38" s="1268"/>
      <c r="Q38" s="1266"/>
      <c r="R38" s="1267"/>
      <c r="S38" s="1267"/>
      <c r="T38" s="1267"/>
      <c r="U38" s="1268"/>
      <c r="V38" s="1266"/>
      <c r="W38" s="1267"/>
      <c r="X38" s="1267"/>
      <c r="Y38" s="1267"/>
      <c r="Z38" s="1268"/>
      <c r="AA38" s="1392"/>
      <c r="AB38" s="1393"/>
      <c r="AC38" s="1393"/>
      <c r="AD38" s="1393"/>
      <c r="AE38" s="1394"/>
    </row>
    <row r="39" spans="1:32" s="1" customFormat="1" ht="25.5" customHeight="1">
      <c r="A39" s="3" t="s">
        <v>175</v>
      </c>
      <c r="B39" s="1353"/>
      <c r="C39" s="1354"/>
      <c r="D39" s="1354"/>
      <c r="E39" s="1354"/>
      <c r="F39" s="1355"/>
      <c r="G39" s="1353"/>
      <c r="H39" s="1354"/>
      <c r="I39" s="1354"/>
      <c r="J39" s="1354"/>
      <c r="K39" s="1355"/>
      <c r="L39" s="1353"/>
      <c r="M39" s="1354"/>
      <c r="N39" s="1354"/>
      <c r="O39" s="1354"/>
      <c r="P39" s="1355"/>
      <c r="Q39" s="1353"/>
      <c r="R39" s="1354"/>
      <c r="S39" s="1354"/>
      <c r="T39" s="1354"/>
      <c r="U39" s="1355"/>
      <c r="V39" s="1353"/>
      <c r="W39" s="1354"/>
      <c r="X39" s="1354"/>
      <c r="Y39" s="1354"/>
      <c r="Z39" s="1355"/>
      <c r="AA39" s="1395"/>
      <c r="AB39" s="1396"/>
      <c r="AC39" s="1396"/>
      <c r="AD39" s="1396"/>
      <c r="AE39" s="1397"/>
    </row>
    <row r="40" spans="1:32" s="1" customFormat="1" ht="14.25" customHeight="1">
      <c r="A40" s="3" t="s">
        <v>108</v>
      </c>
      <c r="B40" s="1257" t="s">
        <v>148</v>
      </c>
      <c r="C40" s="1258"/>
      <c r="D40" s="1258"/>
      <c r="E40" s="1258"/>
      <c r="F40" s="1259"/>
      <c r="G40" s="1257" t="s">
        <v>148</v>
      </c>
      <c r="H40" s="1258"/>
      <c r="I40" s="1258"/>
      <c r="J40" s="1258"/>
      <c r="K40" s="1259"/>
      <c r="L40" s="1257" t="s">
        <v>148</v>
      </c>
      <c r="M40" s="1258"/>
      <c r="N40" s="1258"/>
      <c r="O40" s="1258"/>
      <c r="P40" s="1259"/>
      <c r="Q40" s="1257" t="s">
        <v>148</v>
      </c>
      <c r="R40" s="1258"/>
      <c r="S40" s="1258"/>
      <c r="T40" s="1258"/>
      <c r="U40" s="1259"/>
      <c r="V40" s="1257" t="s">
        <v>148</v>
      </c>
      <c r="W40" s="1258"/>
      <c r="X40" s="1258"/>
      <c r="Y40" s="1258"/>
      <c r="Z40" s="1259"/>
      <c r="AA40" s="1398"/>
      <c r="AB40" s="1399"/>
      <c r="AC40" s="1399"/>
      <c r="AD40" s="1399"/>
      <c r="AE40" s="1400"/>
    </row>
    <row r="41" spans="1:32" s="1" customFormat="1" ht="17.25" customHeight="1" thickBot="1">
      <c r="A41" s="5" t="s">
        <v>109</v>
      </c>
      <c r="B41" s="1266"/>
      <c r="C41" s="1267"/>
      <c r="D41" s="1267"/>
      <c r="E41" s="1267"/>
      <c r="F41" s="1268"/>
      <c r="G41" s="1266"/>
      <c r="H41" s="1267"/>
      <c r="I41" s="1267"/>
      <c r="J41" s="1267"/>
      <c r="K41" s="1268"/>
      <c r="L41" s="1266"/>
      <c r="M41" s="1267"/>
      <c r="N41" s="1267"/>
      <c r="O41" s="1267"/>
      <c r="P41" s="1268"/>
      <c r="Q41" s="1266"/>
      <c r="R41" s="1267"/>
      <c r="S41" s="1267"/>
      <c r="T41" s="1267"/>
      <c r="U41" s="1268"/>
      <c r="V41" s="1266"/>
      <c r="W41" s="1267"/>
      <c r="X41" s="1267"/>
      <c r="Y41" s="1267"/>
      <c r="Z41" s="1268"/>
      <c r="AA41" s="1401"/>
      <c r="AB41" s="1402"/>
      <c r="AC41" s="1402"/>
      <c r="AD41" s="1402"/>
      <c r="AE41" s="1403"/>
    </row>
    <row r="42" spans="1:32" s="1" customFormat="1" ht="19.5" customHeight="1">
      <c r="A42" s="3" t="s">
        <v>110</v>
      </c>
      <c r="B42" s="1254" t="s">
        <v>154</v>
      </c>
      <c r="C42" s="1255"/>
      <c r="D42" s="1255"/>
      <c r="E42" s="1255"/>
      <c r="F42" s="1256"/>
      <c r="G42" s="1254" t="s">
        <v>154</v>
      </c>
      <c r="H42" s="1255"/>
      <c r="I42" s="1255"/>
      <c r="J42" s="1255"/>
      <c r="K42" s="1256"/>
      <c r="L42" s="1254" t="s">
        <v>154</v>
      </c>
      <c r="M42" s="1255"/>
      <c r="N42" s="1255"/>
      <c r="O42" s="1255"/>
      <c r="P42" s="1256"/>
      <c r="Q42" s="1254" t="s">
        <v>154</v>
      </c>
      <c r="R42" s="1255"/>
      <c r="S42" s="1255"/>
      <c r="T42" s="1255"/>
      <c r="U42" s="1256"/>
      <c r="V42" s="1254" t="s">
        <v>154</v>
      </c>
      <c r="W42" s="1255"/>
      <c r="X42" s="1255"/>
      <c r="Y42" s="1255"/>
      <c r="Z42" s="1256"/>
      <c r="AA42" s="1404"/>
      <c r="AB42" s="1405"/>
      <c r="AC42" s="1405"/>
      <c r="AD42" s="1405"/>
      <c r="AE42" s="1406"/>
      <c r="AF42" s="1" t="s">
        <v>59</v>
      </c>
    </row>
    <row r="43" spans="1:32" s="1" customFormat="1" ht="15" customHeight="1">
      <c r="A43" s="3" t="s">
        <v>111</v>
      </c>
      <c r="B43" s="1254"/>
      <c r="C43" s="1255"/>
      <c r="D43" s="1255"/>
      <c r="E43" s="1255"/>
      <c r="F43" s="1256"/>
      <c r="G43" s="1254"/>
      <c r="H43" s="1255"/>
      <c r="I43" s="1255"/>
      <c r="J43" s="1255"/>
      <c r="K43" s="1256"/>
      <c r="L43" s="1254"/>
      <c r="M43" s="1255"/>
      <c r="N43" s="1255"/>
      <c r="O43" s="1255"/>
      <c r="P43" s="1256"/>
      <c r="Q43" s="1254"/>
      <c r="R43" s="1255"/>
      <c r="S43" s="1255"/>
      <c r="T43" s="1255"/>
      <c r="U43" s="1256"/>
      <c r="V43" s="1254"/>
      <c r="W43" s="1255"/>
      <c r="X43" s="1255"/>
      <c r="Y43" s="1255"/>
      <c r="Z43" s="1256"/>
      <c r="AA43" s="1407"/>
      <c r="AB43" s="1408"/>
      <c r="AC43" s="1408"/>
      <c r="AD43" s="1408"/>
      <c r="AE43" s="1409"/>
    </row>
    <row r="44" spans="1:32" s="1" customFormat="1" ht="15" customHeight="1">
      <c r="A44" s="4" t="s">
        <v>112</v>
      </c>
      <c r="B44" s="1254"/>
      <c r="C44" s="1255"/>
      <c r="D44" s="1255"/>
      <c r="E44" s="1255"/>
      <c r="F44" s="1256"/>
      <c r="G44" s="1254"/>
      <c r="H44" s="1255"/>
      <c r="I44" s="1255"/>
      <c r="J44" s="1255"/>
      <c r="K44" s="1256"/>
      <c r="L44" s="1254"/>
      <c r="M44" s="1255"/>
      <c r="N44" s="1255"/>
      <c r="O44" s="1255"/>
      <c r="P44" s="1256"/>
      <c r="Q44" s="1254"/>
      <c r="R44" s="1255"/>
      <c r="S44" s="1255"/>
      <c r="T44" s="1255"/>
      <c r="U44" s="1256"/>
      <c r="V44" s="1254"/>
      <c r="W44" s="1255"/>
      <c r="X44" s="1255"/>
      <c r="Y44" s="1255"/>
      <c r="Z44" s="1256"/>
      <c r="AA44" s="1407"/>
      <c r="AB44" s="1408"/>
      <c r="AC44" s="1408"/>
      <c r="AD44" s="1408"/>
      <c r="AE44" s="1409"/>
    </row>
    <row r="45" spans="1:32" s="1" customFormat="1" ht="15" customHeight="1" thickBot="1">
      <c r="A45" s="21" t="s">
        <v>113</v>
      </c>
      <c r="B45" s="1266"/>
      <c r="C45" s="1267"/>
      <c r="D45" s="1267"/>
      <c r="E45" s="1267"/>
      <c r="F45" s="1268"/>
      <c r="G45" s="1266"/>
      <c r="H45" s="1267"/>
      <c r="I45" s="1267"/>
      <c r="J45" s="1267"/>
      <c r="K45" s="1268"/>
      <c r="L45" s="1266"/>
      <c r="M45" s="1267"/>
      <c r="N45" s="1267"/>
      <c r="O45" s="1267"/>
      <c r="P45" s="1268"/>
      <c r="Q45" s="1266"/>
      <c r="R45" s="1267"/>
      <c r="S45" s="1267"/>
      <c r="T45" s="1267"/>
      <c r="U45" s="1268"/>
      <c r="V45" s="1266"/>
      <c r="W45" s="1267"/>
      <c r="X45" s="1267"/>
      <c r="Y45" s="1267"/>
      <c r="Z45" s="1268"/>
      <c r="AA45" s="1410"/>
      <c r="AB45" s="1411"/>
      <c r="AC45" s="1411"/>
      <c r="AD45" s="1411"/>
      <c r="AE45" s="1412"/>
    </row>
  </sheetData>
  <mergeCells count="215">
    <mergeCell ref="B44:F44"/>
    <mergeCell ref="G44:K44"/>
    <mergeCell ref="L44:P44"/>
    <mergeCell ref="Q44:U44"/>
    <mergeCell ref="V44:Z44"/>
    <mergeCell ref="AA44:AE44"/>
    <mergeCell ref="B45:F45"/>
    <mergeCell ref="G45:K45"/>
    <mergeCell ref="L45:P45"/>
    <mergeCell ref="Q45:U45"/>
    <mergeCell ref="V45:Z45"/>
    <mergeCell ref="AA45:AE45"/>
    <mergeCell ref="B42:F42"/>
    <mergeCell ref="G42:K42"/>
    <mergeCell ref="L42:P42"/>
    <mergeCell ref="Q42:U42"/>
    <mergeCell ref="V42:Z42"/>
    <mergeCell ref="AA42:AE42"/>
    <mergeCell ref="L43:P43"/>
    <mergeCell ref="Q43:U43"/>
    <mergeCell ref="V43:Z43"/>
    <mergeCell ref="AA43:AE43"/>
    <mergeCell ref="G43:K43"/>
    <mergeCell ref="B43:F43"/>
    <mergeCell ref="B40:F40"/>
    <mergeCell ref="G40:K40"/>
    <mergeCell ref="L40:P40"/>
    <mergeCell ref="Q40:U40"/>
    <mergeCell ref="V40:Z40"/>
    <mergeCell ref="AA40:AE40"/>
    <mergeCell ref="B41:F41"/>
    <mergeCell ref="G41:K41"/>
    <mergeCell ref="L41:P41"/>
    <mergeCell ref="Q41:U41"/>
    <mergeCell ref="V41:Z41"/>
    <mergeCell ref="AA41:AE41"/>
    <mergeCell ref="B38:F38"/>
    <mergeCell ref="G38:K38"/>
    <mergeCell ref="L38:P38"/>
    <mergeCell ref="Q38:U38"/>
    <mergeCell ref="V38:Z38"/>
    <mergeCell ref="AA38:AE38"/>
    <mergeCell ref="B39:F39"/>
    <mergeCell ref="G39:K39"/>
    <mergeCell ref="L39:P39"/>
    <mergeCell ref="Q39:U39"/>
    <mergeCell ref="V39:Z39"/>
    <mergeCell ref="AA39:AE39"/>
    <mergeCell ref="B36:F36"/>
    <mergeCell ref="G36:K36"/>
    <mergeCell ref="L36:P36"/>
    <mergeCell ref="Q36:U36"/>
    <mergeCell ref="V36:Z36"/>
    <mergeCell ref="AA36:AE36"/>
    <mergeCell ref="B37:F37"/>
    <mergeCell ref="G37:K37"/>
    <mergeCell ref="L37:P37"/>
    <mergeCell ref="Q37:U37"/>
    <mergeCell ref="V37:Z37"/>
    <mergeCell ref="AA37:AE37"/>
    <mergeCell ref="B34:F34"/>
    <mergeCell ref="G34:K34"/>
    <mergeCell ref="L34:P34"/>
    <mergeCell ref="Q34:U34"/>
    <mergeCell ref="V34:Z34"/>
    <mergeCell ref="AA34:AE34"/>
    <mergeCell ref="B35:F35"/>
    <mergeCell ref="G35:K35"/>
    <mergeCell ref="L35:P35"/>
    <mergeCell ref="Q35:U35"/>
    <mergeCell ref="V35:Z35"/>
    <mergeCell ref="AA35:AE35"/>
    <mergeCell ref="B33:F33"/>
    <mergeCell ref="G33:K33"/>
    <mergeCell ref="L33:P33"/>
    <mergeCell ref="Q33:U33"/>
    <mergeCell ref="V33:Z33"/>
    <mergeCell ref="AA33:AE33"/>
    <mergeCell ref="B31:F31"/>
    <mergeCell ref="G31:K31"/>
    <mergeCell ref="L31:P31"/>
    <mergeCell ref="Q31:U31"/>
    <mergeCell ref="V31:Z31"/>
    <mergeCell ref="AA31:AE31"/>
    <mergeCell ref="B32:F32"/>
    <mergeCell ref="G32:K32"/>
    <mergeCell ref="L32:P32"/>
    <mergeCell ref="Q32:U32"/>
    <mergeCell ref="V32:Z32"/>
    <mergeCell ref="AA32:AE32"/>
    <mergeCell ref="B29:F29"/>
    <mergeCell ref="G29:K29"/>
    <mergeCell ref="L29:P29"/>
    <mergeCell ref="Q29:U29"/>
    <mergeCell ref="V29:Z29"/>
    <mergeCell ref="AA29:AE29"/>
    <mergeCell ref="B30:F30"/>
    <mergeCell ref="G30:K30"/>
    <mergeCell ref="L30:P30"/>
    <mergeCell ref="Q30:U30"/>
    <mergeCell ref="V30:Z30"/>
    <mergeCell ref="AA30:AE30"/>
    <mergeCell ref="B27:F27"/>
    <mergeCell ref="G27:K27"/>
    <mergeCell ref="L27:P27"/>
    <mergeCell ref="Q27:U27"/>
    <mergeCell ref="V27:Z27"/>
    <mergeCell ref="AA27:AE27"/>
    <mergeCell ref="B28:F28"/>
    <mergeCell ref="G28:K28"/>
    <mergeCell ref="L28:P28"/>
    <mergeCell ref="Q28:U28"/>
    <mergeCell ref="V28:Z28"/>
    <mergeCell ref="AA28:AE28"/>
    <mergeCell ref="B25:F25"/>
    <mergeCell ref="G25:K25"/>
    <mergeCell ref="L25:P25"/>
    <mergeCell ref="Q25:U25"/>
    <mergeCell ref="V25:Z25"/>
    <mergeCell ref="AA25:AE25"/>
    <mergeCell ref="B26:F26"/>
    <mergeCell ref="G26:K26"/>
    <mergeCell ref="L26:P26"/>
    <mergeCell ref="Q26:U26"/>
    <mergeCell ref="V26:Z26"/>
    <mergeCell ref="AA26:AE26"/>
    <mergeCell ref="G23:K23"/>
    <mergeCell ref="L23:P23"/>
    <mergeCell ref="Q23:U23"/>
    <mergeCell ref="V23:Z23"/>
    <mergeCell ref="AA21:AE22"/>
    <mergeCell ref="B24:F24"/>
    <mergeCell ref="G24:K24"/>
    <mergeCell ref="L24:P24"/>
    <mergeCell ref="Q24:U24"/>
    <mergeCell ref="V24:Z24"/>
    <mergeCell ref="AA24:AE24"/>
    <mergeCell ref="B17:F17"/>
    <mergeCell ref="G17:K17"/>
    <mergeCell ref="L17:P17"/>
    <mergeCell ref="Q17:U17"/>
    <mergeCell ref="V17:Z17"/>
    <mergeCell ref="AA17:AE17"/>
    <mergeCell ref="AA23:AE23"/>
    <mergeCell ref="B20:F20"/>
    <mergeCell ref="G20:K20"/>
    <mergeCell ref="L20:P20"/>
    <mergeCell ref="Q20:U20"/>
    <mergeCell ref="V20:Z20"/>
    <mergeCell ref="AA20:AE20"/>
    <mergeCell ref="B21:F21"/>
    <mergeCell ref="G21:K21"/>
    <mergeCell ref="L21:P21"/>
    <mergeCell ref="V21:Z21"/>
    <mergeCell ref="B22:F22"/>
    <mergeCell ref="G22:K22"/>
    <mergeCell ref="L22:P22"/>
    <mergeCell ref="V22:Z22"/>
    <mergeCell ref="Q21:U21"/>
    <mergeCell ref="Q22:U22"/>
    <mergeCell ref="B23:F23"/>
    <mergeCell ref="B5:F5"/>
    <mergeCell ref="G5:K5"/>
    <mergeCell ref="L5:P5"/>
    <mergeCell ref="Q5:U5"/>
    <mergeCell ref="V5:Z5"/>
    <mergeCell ref="AA5:AE5"/>
    <mergeCell ref="AA15:AE15"/>
    <mergeCell ref="AA16:AE16"/>
    <mergeCell ref="B19:F19"/>
    <mergeCell ref="G19:K19"/>
    <mergeCell ref="L19:P19"/>
    <mergeCell ref="Q19:U19"/>
    <mergeCell ref="V19:Z19"/>
    <mergeCell ref="AA19:AE19"/>
    <mergeCell ref="B18:F18"/>
    <mergeCell ref="G18:K18"/>
    <mergeCell ref="L18:P18"/>
    <mergeCell ref="Q18:U18"/>
    <mergeCell ref="V18:Z18"/>
    <mergeCell ref="AA18:AE18"/>
    <mergeCell ref="G15:K15"/>
    <mergeCell ref="L15:P15"/>
    <mergeCell ref="Q15:U15"/>
    <mergeCell ref="V15:Z15"/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B14:F14"/>
    <mergeCell ref="Q14:U14"/>
    <mergeCell ref="V16:Z16"/>
    <mergeCell ref="G14:K14"/>
    <mergeCell ref="L14:P14"/>
    <mergeCell ref="V14:Z14"/>
    <mergeCell ref="B15:F15"/>
    <mergeCell ref="AA14:AE14"/>
    <mergeCell ref="A7:AE7"/>
    <mergeCell ref="B8:Z10"/>
    <mergeCell ref="AA8:AE8"/>
    <mergeCell ref="AA9:AE9"/>
    <mergeCell ref="AA10:AE10"/>
    <mergeCell ref="B11:Z13"/>
    <mergeCell ref="AA11:AE11"/>
    <mergeCell ref="AA12:AE12"/>
    <mergeCell ref="AA13:AE13"/>
    <mergeCell ref="B16:F16"/>
    <mergeCell ref="G16:K16"/>
    <mergeCell ref="L16:P16"/>
    <mergeCell ref="Q16:U16"/>
  </mergeCells>
  <pageMargins left="0.17" right="0.17" top="0.31" bottom="0.28000000000000003" header="0.3" footer="0.3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50624HN</vt:lpstr>
      <vt:lpstr>15-9sang</vt:lpstr>
      <vt:lpstr>15-9chieu</vt:lpstr>
      <vt:lpstr>TKB THPT SÁNG CN</vt:lpstr>
      <vt:lpstr>TKB THPT CHIỀU CN</vt:lpstr>
      <vt:lpstr>15-9sang9+</vt:lpstr>
      <vt:lpstr>15-9chieu9+</vt:lpstr>
      <vt:lpstr>'15-9chieu'!Print_Area</vt:lpstr>
      <vt:lpstr>'15-9chieu'!Print_Titles</vt:lpstr>
      <vt:lpstr>'15-9chieu9+'!Print_Titles</vt:lpstr>
      <vt:lpstr>'15-9sang'!Print_Titles</vt:lpstr>
      <vt:lpstr>'15-9sang9+'!Print_Titles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</cp:lastModifiedBy>
  <cp:lastPrinted>2025-09-15T00:00:18Z</cp:lastPrinted>
  <dcterms:created xsi:type="dcterms:W3CDTF">2023-10-03T03:47:00Z</dcterms:created>
  <dcterms:modified xsi:type="dcterms:W3CDTF">2025-09-15T07:03:47Z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