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ANHUYEN\Downloads\"/>
    </mc:Choice>
  </mc:AlternateContent>
  <xr:revisionPtr revIDLastSave="0" documentId="13_ncr:1_{4C65F871-BE3F-402C-8246-3CC0CCD2B87D}" xr6:coauthVersionLast="47" xr6:coauthVersionMax="47" xr10:uidLastSave="{00000000-0000-0000-0000-000000000000}"/>
  <bookViews>
    <workbookView xWindow="-120" yWindow="-120" windowWidth="29040" windowHeight="15840" tabRatio="827" xr2:uid="{00000000-000D-0000-FFFF-FFFF00000000}"/>
  </bookViews>
  <sheets>
    <sheet name="50624HN" sheetId="251" r:id="rId1"/>
    <sheet name="K50" sheetId="313" r:id="rId2"/>
    <sheet name="K49" sheetId="312" r:id="rId3"/>
    <sheet name="K48" sheetId="311" r:id="rId4"/>
    <sheet name="Funa" sheetId="288" r:id="rId5"/>
    <sheet name="Tiếng Trung CĐ48CNĐT2" sheetId="181" r:id="rId6"/>
    <sheet name="TKB THPT SÁNG CN" sheetId="147" r:id="rId7"/>
    <sheet name="TKB THPT CHIỀU CN" sheetId="146" r:id="rId8"/>
  </sheets>
  <definedNames>
    <definedName name="_xlnm._FilterDatabase" localSheetId="0" hidden="1">'50624HN'!$A$5:$L$18</definedName>
    <definedName name="_xlnm.Print_Area" localSheetId="3">'K48'!$A$1:$X$38</definedName>
    <definedName name="_xlnm.Print_Area" localSheetId="2">'K49'!$A$1:$X$52</definedName>
    <definedName name="_xlnm.Print_Area" localSheetId="1">'K50'!$A$1:$X$23</definedName>
    <definedName name="_xlnm.Print_Area" localSheetId="5">'Tiếng Trung CĐ48CNĐT2'!$A$2:$AE$9</definedName>
    <definedName name="_xlnm.Print_Titles" localSheetId="5">'Tiếng Trung CĐ48CNĐT2'!$4:$6</definedName>
  </definedNames>
  <calcPr calcId="162913"/>
</workbook>
</file>

<file path=xl/sharedStrings.xml><?xml version="1.0" encoding="utf-8"?>
<sst xmlns="http://schemas.openxmlformats.org/spreadsheetml/2006/main" count="2259" uniqueCount="490">
  <si>
    <t>BỘ GIÁO DỤC VÀ ĐÀO TẠO</t>
  </si>
  <si>
    <t>TT</t>
  </si>
  <si>
    <t>Tên môn</t>
  </si>
  <si>
    <t>TC</t>
  </si>
  <si>
    <t>Loại</t>
  </si>
  <si>
    <t>Tên lớp tín chỉ</t>
  </si>
  <si>
    <t>Giáo viên</t>
  </si>
  <si>
    <t>Phòng học</t>
  </si>
  <si>
    <t>Sĩ số</t>
  </si>
  <si>
    <t>ĐT</t>
  </si>
  <si>
    <t>Từ ngày</t>
  </si>
  <si>
    <t>Đến ngày</t>
  </si>
  <si>
    <t>1</t>
  </si>
  <si>
    <t>2</t>
  </si>
  <si>
    <t>LT</t>
  </si>
  <si>
    <t>3</t>
  </si>
  <si>
    <t>4</t>
  </si>
  <si>
    <t>Online</t>
  </si>
  <si>
    <t>32</t>
  </si>
  <si>
    <t>5</t>
  </si>
  <si>
    <t>6</t>
  </si>
  <si>
    <t>7</t>
  </si>
  <si>
    <t>11</t>
  </si>
  <si>
    <t>12</t>
  </si>
  <si>
    <t>Nơi nhận:</t>
  </si>
  <si>
    <t xml:space="preserve"> - Trường CĐNCN Hà Nội; </t>
  </si>
  <si>
    <t>TL. HIỆU TRƯỞNG</t>
  </si>
  <si>
    <t xml:space="preserve"> - Các Khoa, đơn vị và lớp liên quan;</t>
  </si>
  <si>
    <t>KT. TRƯỞNG PHÒNG ĐÀO TẠO</t>
  </si>
  <si>
    <t xml:space="preserve"> -  Lưu: PĐT</t>
  </si>
  <si>
    <t>PHÓ TRƯỞNG PHÒNG</t>
  </si>
  <si>
    <t>NGUYỄN XUÂN TRƯỜNG</t>
  </si>
  <si>
    <t>Thứ 2</t>
  </si>
  <si>
    <t>Thứ 3</t>
  </si>
  <si>
    <t>Thứ 4</t>
  </si>
  <si>
    <t>Thứ 5</t>
  </si>
  <si>
    <t>Thứ 6</t>
  </si>
  <si>
    <t>Thứ 7</t>
  </si>
  <si>
    <t>48VH3</t>
  </si>
  <si>
    <t>48VH2</t>
  </si>
  <si>
    <t>48VH4</t>
  </si>
  <si>
    <t>48VH5</t>
  </si>
  <si>
    <t>Cô Hiền</t>
  </si>
  <si>
    <t>49VH1</t>
  </si>
  <si>
    <t>49VH2</t>
  </si>
  <si>
    <t>49VH10</t>
  </si>
  <si>
    <t>49VH4</t>
  </si>
  <si>
    <t>49VH5</t>
  </si>
  <si>
    <t>49VH6</t>
  </si>
  <si>
    <t>49VH8</t>
  </si>
  <si>
    <t>49VH9</t>
  </si>
  <si>
    <t>B302</t>
  </si>
  <si>
    <t>B303</t>
  </si>
  <si>
    <t>B304</t>
  </si>
  <si>
    <t>B306</t>
  </si>
  <si>
    <t>B308</t>
  </si>
  <si>
    <t>B301</t>
  </si>
  <si>
    <t>B309</t>
  </si>
  <si>
    <t>B402</t>
  </si>
  <si>
    <t>B403</t>
  </si>
  <si>
    <t>B404</t>
  </si>
  <si>
    <t>B401</t>
  </si>
  <si>
    <t>49VH3</t>
  </si>
  <si>
    <t>B409</t>
  </si>
  <si>
    <t>B408</t>
  </si>
  <si>
    <t>THỜI KHÓA BIỂU HỌC KỲ I: NĂM HỌC: 2025-2026</t>
  </si>
  <si>
    <t>THỨ</t>
  </si>
  <si>
    <t>TIẾT</t>
  </si>
  <si>
    <t>Tên lớp</t>
  </si>
  <si>
    <t>47VH3</t>
  </si>
  <si>
    <t>47VH4</t>
  </si>
  <si>
    <t>47VH5</t>
  </si>
  <si>
    <t>47VH7</t>
  </si>
  <si>
    <t>48VH1</t>
  </si>
  <si>
    <t>48VH6</t>
  </si>
  <si>
    <t>48VH9</t>
  </si>
  <si>
    <t>48VH10</t>
  </si>
  <si>
    <t>49VH7</t>
  </si>
  <si>
    <t>Lớp VH</t>
  </si>
  <si>
    <t>12E3</t>
  </si>
  <si>
    <t>12E4</t>
  </si>
  <si>
    <t>12E5</t>
  </si>
  <si>
    <t>12E7</t>
  </si>
  <si>
    <t>11E1</t>
  </si>
  <si>
    <t>11E2</t>
  </si>
  <si>
    <t>11E3</t>
  </si>
  <si>
    <t>11E4</t>
  </si>
  <si>
    <t>11E5</t>
  </si>
  <si>
    <t>11E6</t>
  </si>
  <si>
    <t>11E9</t>
  </si>
  <si>
    <t>11E10</t>
  </si>
  <si>
    <t>10E1</t>
  </si>
  <si>
    <t>10E7</t>
  </si>
  <si>
    <t>Phòng</t>
  </si>
  <si>
    <t>B406</t>
  </si>
  <si>
    <t>GVCN/Giờ</t>
  </si>
  <si>
    <t>Thầy Tuấn</t>
  </si>
  <si>
    <t>Thầy Hà</t>
  </si>
  <si>
    <t>Cô Lan Ng</t>
  </si>
  <si>
    <t>Cô Phương</t>
  </si>
  <si>
    <t>Cô Hằng</t>
  </si>
  <si>
    <t>Thầy Lân</t>
  </si>
  <si>
    <t>Cô Phượng</t>
  </si>
  <si>
    <t>Cô Lan Vũ</t>
  </si>
  <si>
    <t>Cô Hà</t>
  </si>
  <si>
    <t>Hai</t>
  </si>
  <si>
    <t>7h-7h45</t>
  </si>
  <si>
    <t>Sinh-Hoa</t>
  </si>
  <si>
    <t>Địa-Tâm</t>
  </si>
  <si>
    <t>Văn-Mai</t>
  </si>
  <si>
    <t>Toán-Hòa</t>
  </si>
  <si>
    <t>Toán-Thủy</t>
  </si>
  <si>
    <t>Toán-Hưng</t>
  </si>
  <si>
    <t>Địa-Ngọc</t>
  </si>
  <si>
    <t>Toán-Quyên</t>
  </si>
  <si>
    <t>Toán-Lê</t>
  </si>
  <si>
    <t>Văn-Hà</t>
  </si>
  <si>
    <t>Toán-Tú</t>
  </si>
  <si>
    <t>Văn-Tuyến</t>
  </si>
  <si>
    <t>Sinh-My</t>
  </si>
  <si>
    <t>Lý-Hồng</t>
  </si>
  <si>
    <t>7h50-8h35</t>
  </si>
  <si>
    <t>Lý-Tiên</t>
  </si>
  <si>
    <t>8h45-9h30</t>
  </si>
  <si>
    <t>Hóa-ĐHiền</t>
  </si>
  <si>
    <t>9h35-10h20</t>
  </si>
  <si>
    <t>10h25-11h10</t>
  </si>
  <si>
    <t>Sh-Thủy</t>
  </si>
  <si>
    <t>Sh-Tuyến</t>
  </si>
  <si>
    <t>Sh-Hòa</t>
  </si>
  <si>
    <t>Sh_Lê</t>
  </si>
  <si>
    <t>Ba</t>
  </si>
  <si>
    <t>Lý-Trọng</t>
  </si>
  <si>
    <t>Lý-H.Anh</t>
  </si>
  <si>
    <t>Văn-T.Bình</t>
  </si>
  <si>
    <t>Hóa-Hoa</t>
  </si>
  <si>
    <t>Sinh-T.Hà</t>
  </si>
  <si>
    <t>Hóa-Chung</t>
  </si>
  <si>
    <t>Hóa-Đ.Hiền</t>
  </si>
  <si>
    <t>Sử-Loan</t>
  </si>
  <si>
    <t>Sh-Mai</t>
  </si>
  <si>
    <t>Năm</t>
  </si>
  <si>
    <t>Sử-M.Anh</t>
  </si>
  <si>
    <t>Hóa-Linh</t>
  </si>
  <si>
    <t>Sử-Lan Anh</t>
  </si>
  <si>
    <t>Văn-K.Linh</t>
  </si>
  <si>
    <t>Sáu</t>
  </si>
  <si>
    <t>Hóa-Hiền</t>
  </si>
  <si>
    <t>Sh-Chung</t>
  </si>
  <si>
    <t>Sinh-Thư</t>
  </si>
  <si>
    <t>Sh-Đ.Hiền</t>
  </si>
  <si>
    <t xml:space="preserve"> Văn-Mai</t>
  </si>
  <si>
    <t xml:space="preserve"> CAO ĐẲNG NHỀ CÔNG NGHIỆP HÀ NỘI- 131 THÁI THỊNH- ĐỐNG ĐA- HÀ NỘI</t>
  </si>
  <si>
    <t>TIÊT</t>
  </si>
  <si>
    <t>47VH1</t>
  </si>
  <si>
    <t>47VH2</t>
  </si>
  <si>
    <t>47VH6</t>
  </si>
  <si>
    <t>47VH8</t>
  </si>
  <si>
    <t>48VH7</t>
  </si>
  <si>
    <t>48VH8</t>
  </si>
  <si>
    <t>12E1</t>
  </si>
  <si>
    <t>12E2</t>
  </si>
  <si>
    <t>12E6</t>
  </si>
  <si>
    <t>12E8</t>
  </si>
  <si>
    <t>11E7</t>
  </si>
  <si>
    <t>11E8</t>
  </si>
  <si>
    <t>10E2</t>
  </si>
  <si>
    <t>10E3</t>
  </si>
  <si>
    <t>10E4</t>
  </si>
  <si>
    <t>10E5</t>
  </si>
  <si>
    <t>10E6</t>
  </si>
  <si>
    <t>10E8</t>
  </si>
  <si>
    <t>10E9</t>
  </si>
  <si>
    <t>10E10</t>
  </si>
  <si>
    <t>Cô Thảo</t>
  </si>
  <si>
    <t>Thầy Vũ</t>
  </si>
  <si>
    <t>Cô Triều</t>
  </si>
  <si>
    <t>Cô Thơ</t>
  </si>
  <si>
    <t>Cô Uyên</t>
  </si>
  <si>
    <t>Cô Oanh</t>
  </si>
  <si>
    <t>13h-13h45</t>
  </si>
  <si>
    <t>Toán-Quỳnh</t>
  </si>
  <si>
    <t>Hóa-Ngoan</t>
  </si>
  <si>
    <t>Địa-K.Hạ</t>
  </si>
  <si>
    <t>Văn-Nghĩa</t>
  </si>
  <si>
    <t>13h50-14h35</t>
  </si>
  <si>
    <t>14h45-15h30</t>
  </si>
  <si>
    <t>Văn- Hà</t>
  </si>
  <si>
    <t>Toán- Lê</t>
  </si>
  <si>
    <t>Hoá-Ngoan</t>
  </si>
  <si>
    <t>Toán-ĐQuỳnh</t>
  </si>
  <si>
    <t>15h35-16h20</t>
  </si>
  <si>
    <t>16h25-17h10</t>
  </si>
  <si>
    <t>Lý- Trọng</t>
  </si>
  <si>
    <t>Sử-T.Huyền</t>
  </si>
  <si>
    <t>Hóa-Hằng</t>
  </si>
  <si>
    <t>Địa-K. Hạ</t>
  </si>
  <si>
    <t>Toán-Mãn</t>
  </si>
  <si>
    <t>Địa--K. Hạ</t>
  </si>
  <si>
    <t>Sh-Quỳnh</t>
  </si>
  <si>
    <t>Sh-Hằng</t>
  </si>
  <si>
    <t>Sh_ T.Huyền</t>
  </si>
  <si>
    <t>Sh-Đ.Quỳnh</t>
  </si>
  <si>
    <t>Văn-P.Bình</t>
  </si>
  <si>
    <t>Sử-Lan.Anh</t>
  </si>
  <si>
    <t>Sh-T.Hà</t>
  </si>
  <si>
    <t>Sh-K.Linh</t>
  </si>
  <si>
    <t>Sh_Ngoan</t>
  </si>
  <si>
    <t>Sh_T.Huyền</t>
  </si>
  <si>
    <t>Sử-Trang</t>
  </si>
  <si>
    <t>Hóa_Linh</t>
  </si>
  <si>
    <t>Sử- Loan</t>
  </si>
  <si>
    <t>Sh_Hằng</t>
  </si>
  <si>
    <r>
      <t>TRƯỜ</t>
    </r>
    <r>
      <rPr>
        <b/>
        <sz val="11"/>
        <color indexed="8"/>
        <rFont val="Times New Roman"/>
        <family val="1"/>
      </rPr>
      <t>NG ĐẠI HỌC SƯ PHẠM KỸ THUẬT HƯNG YÊN</t>
    </r>
  </si>
  <si>
    <r>
      <rPr>
        <b/>
        <u/>
        <sz val="12"/>
        <color indexed="10"/>
        <rFont val="Times New Roman"/>
        <family val="1"/>
      </rPr>
      <t>Ghi chú</t>
    </r>
    <r>
      <rPr>
        <b/>
        <sz val="12"/>
        <color indexed="10"/>
        <rFont val="Times New Roman"/>
        <family val="1"/>
      </rPr>
      <t xml:space="preserve">: 
     </t>
    </r>
    <r>
      <rPr>
        <sz val="12"/>
        <color indexed="10"/>
        <rFont val="Times New Roman"/>
        <family val="1"/>
      </rPr>
      <t>- 01 tín chỉ lý thuyết = 15 tiết, 01 tín chỉ thực hành = 30 tiết, 01 tín chỉ thực tập = 45 giờ. Mỗi tiết học = 50 phút. 
     - Thời gian học: Ngày thứ 7 và chủ nhật hàng tuần; buổi tối các ngày trong tuần (nếu có). Cụ thể:
              + Sinh viên tra cứu thời khóa biểu trên website: https://qldaotao.utehy.edu.vn/ . 
              + Giảng viên tra cứu TKB trên website: https://khaothi.utehy.edu.vn/
     - Lịch thi/đánh giá học phần: Nhà trường sẽ thông báo đến lớp trước khi thi ít nhất 07 ngày.</t>
    </r>
  </si>
  <si>
    <t>B105</t>
  </si>
  <si>
    <t>Thủy-Toán</t>
  </si>
  <si>
    <r>
      <t xml:space="preserve">BUỔI CHIỀU- Thời gian thực hiện ngày </t>
    </r>
    <r>
      <rPr>
        <b/>
        <sz val="13"/>
        <color rgb="FFFF0000"/>
        <rFont val="Times New Roman"/>
        <family val="1"/>
      </rPr>
      <t>15/09/2025</t>
    </r>
  </si>
  <si>
    <t>Văn-Ánh</t>
  </si>
  <si>
    <t>Địa-Hằng</t>
  </si>
  <si>
    <t>Chiều</t>
  </si>
  <si>
    <t>Sáng</t>
  </si>
  <si>
    <t>Tự động hóa công nghiệp</t>
  </si>
  <si>
    <t>24SV</t>
  </si>
  <si>
    <t xml:space="preserve">K48-6Q1001 </t>
  </si>
  <si>
    <t>J</t>
  </si>
  <si>
    <t>23SV</t>
  </si>
  <si>
    <t>I</t>
  </si>
  <si>
    <t>26SV</t>
  </si>
  <si>
    <t>25SV</t>
  </si>
  <si>
    <t>Điện tử Công nghiệp</t>
  </si>
  <si>
    <t xml:space="preserve">K48-6Q0801 </t>
  </si>
  <si>
    <t>G</t>
  </si>
  <si>
    <t>Điện Công nghiệp</t>
  </si>
  <si>
    <t xml:space="preserve">K48-6Q0701+K48-5Q0702 </t>
  </si>
  <si>
    <t>B</t>
  </si>
  <si>
    <t>Cơ điện tử</t>
  </si>
  <si>
    <t xml:space="preserve">K48-6Q1801 </t>
  </si>
  <si>
    <t>A</t>
  </si>
  <si>
    <t>LỚP/ BUỔI</t>
  </si>
  <si>
    <t>Lớp FUNA</t>
  </si>
  <si>
    <r>
      <t xml:space="preserve"> CƠ SỞ: CAO ĐẲNG NHỀ CÔNG NGHIỆP HÀ NỘI - 131 THÁI THỊNH -  ĐỐNG ĐA - HÀ NỘI</t>
    </r>
    <r>
      <rPr>
        <b/>
        <sz val="12"/>
        <color indexed="10"/>
        <rFont val="Times New Roman"/>
        <family val="1"/>
      </rPr>
      <t xml:space="preserve"> Thực hiện từ 10/11/2025</t>
    </r>
  </si>
  <si>
    <t>GIỜ</t>
  </si>
  <si>
    <t>Cô B Phương</t>
  </si>
  <si>
    <t>Cô T. Hương</t>
  </si>
  <si>
    <t>Cô Hằng (L)</t>
  </si>
  <si>
    <t>Cô P.Hương</t>
  </si>
  <si>
    <t>Sh -Hà</t>
  </si>
  <si>
    <t>Sinh-H.My</t>
  </si>
  <si>
    <t>Tư</t>
  </si>
  <si>
    <t>sáng</t>
  </si>
  <si>
    <t>Sử-Tr.Hoàn</t>
  </si>
  <si>
    <t>chiều</t>
  </si>
  <si>
    <t>Sử-Trần Hoàn</t>
  </si>
  <si>
    <t>Sử_Trần Hoàn</t>
  </si>
  <si>
    <t>Hóa-Đ-Hiền</t>
  </si>
  <si>
    <t>SH-Tuyến</t>
  </si>
  <si>
    <t>Bảy</t>
  </si>
  <si>
    <t>BUỔI SÁNG- THỜI GIAN THỰC HIỆN TỪ 10/11/2025</t>
  </si>
  <si>
    <t>THỜI KHÓA BIỂU - CAO ĐẲNG</t>
  </si>
  <si>
    <t>TÊN LỚP</t>
  </si>
  <si>
    <t>NGÀY</t>
  </si>
  <si>
    <t>GVCN</t>
  </si>
  <si>
    <t>K48-6Q2502-ĐL
(Công nghệ Bán dẫn)</t>
  </si>
  <si>
    <t>T. Vượng</t>
  </si>
  <si>
    <t>THỜI KHÓA BIỂU TỪ 02 - 02 - 2026</t>
  </si>
  <si>
    <t>C203</t>
  </si>
  <si>
    <t>CA SÁNG TỪ 7h00' ĐẾN 11h10')</t>
  </si>
  <si>
    <t>Cô Nguyễn Thị Hà</t>
  </si>
  <si>
    <t>Tiếng Trung lớp Bán dẫn</t>
  </si>
  <si>
    <t>Ghi chú</t>
  </si>
  <si>
    <t>TH</t>
  </si>
  <si>
    <t>31</t>
  </si>
  <si>
    <t>39</t>
  </si>
  <si>
    <t>33</t>
  </si>
  <si>
    <t>51</t>
  </si>
  <si>
    <t>30</t>
  </si>
  <si>
    <t>23</t>
  </si>
  <si>
    <t>34</t>
  </si>
  <si>
    <t>38</t>
  </si>
  <si>
    <t>46</t>
  </si>
  <si>
    <t>36</t>
  </si>
  <si>
    <t>KẾ HOẠCH GIẢNG DẠY -  HỌC TẬP HỌC KỲ 2 NĂM HỌC 2025-2026
LỚP ĐẠI HỌC LIÊN THÔNG HÌNH THỨC VLVH NGÀNH CÔNG NGHỆ KỸ THUẬT Ô TÔ
TẠI TRƯỜNG CAO ĐẲNG NGHỀ CÔNG NGHIỆP HÀ NỘI - MÃ LỚP 50624HN</t>
  </si>
  <si>
    <t>Công nghệ khung vỏ ô tô</t>
  </si>
  <si>
    <t>511473_50624HN 1</t>
  </si>
  <si>
    <t>NGUYỄN VĂN HOÀNG</t>
  </si>
  <si>
    <t>HN</t>
  </si>
  <si>
    <t>24</t>
  </si>
  <si>
    <t>24/01/2026</t>
  </si>
  <si>
    <t>01/02/2026</t>
  </si>
  <si>
    <t>Đồ án sửa chữa ô tô</t>
  </si>
  <si>
    <t>511602_50624HN 1</t>
  </si>
  <si>
    <t>26/01/2026</t>
  </si>
  <si>
    <t>26/04/2026</t>
  </si>
  <si>
    <t>Tâm lý học kỹ thuật</t>
  </si>
  <si>
    <t>50624HN_506251_407251_507251</t>
  </si>
  <si>
    <t>LÊ NGỌC PHƯƠNG</t>
  </si>
  <si>
    <t>09/03/2026</t>
  </si>
  <si>
    <t>22/03/2026</t>
  </si>
  <si>
    <t>Sử dụng và sửa chữa ô tô</t>
  </si>
  <si>
    <t>511401_50624HN 1</t>
  </si>
  <si>
    <t>LUYỆN VĂN HIẾU</t>
  </si>
  <si>
    <t>23/03/2026</t>
  </si>
  <si>
    <t>05/04/2026</t>
  </si>
  <si>
    <t>Tiếng Anh 3</t>
  </si>
  <si>
    <t>40424BN_50424BN_50624HN_407241_512241_40724TN_51224BN1_507241_50724TN LMS</t>
  </si>
  <si>
    <t>PHẠM NGỌC SƠN</t>
  </si>
  <si>
    <t>05/07/2026</t>
  </si>
  <si>
    <t xml:space="preserve">Thực tập xe hybrid-xe điện </t>
  </si>
  <si>
    <t>551551_50624HN 1</t>
  </si>
  <si>
    <t>NGUYỄN VĂN THỊNH</t>
  </si>
  <si>
    <t>06/04/2026</t>
  </si>
  <si>
    <t>Hệ thống điện thân xe và điều khiển gầm ô tô</t>
  </si>
  <si>
    <t>511725_50624HN 1</t>
  </si>
  <si>
    <t>NGUYỄN NĂNG MINH</t>
  </si>
  <si>
    <t>04/05/2026</t>
  </si>
  <si>
    <t>17/05/2026</t>
  </si>
  <si>
    <t>Hưng Yên, ngày     tháng 01 năm 2026</t>
  </si>
  <si>
    <t>Đoàn Thanh Huyền</t>
  </si>
  <si>
    <t>Người lập</t>
  </si>
  <si>
    <t>Tp. Hồ Chí Minh, ngày %Ngay tháng %Thang năm %Nam</t>
  </si>
  <si>
    <t>Số tiền bằng chữ: %TongTienBangChu</t>
  </si>
  <si>
    <t/>
  </si>
  <si>
    <t>0</t>
  </si>
  <si>
    <t>01</t>
  </si>
  <si>
    <t>thi</t>
  </si>
  <si>
    <t>7891011</t>
  </si>
  <si>
    <t>7 → 11</t>
  </si>
  <si>
    <t>25</t>
  </si>
  <si>
    <t>12345</t>
  </si>
  <si>
    <t>1 → 5</t>
  </si>
  <si>
    <t>Đợt thi</t>
  </si>
  <si>
    <t>Tiên độ hoàn thành dự kiến đến tuần học</t>
  </si>
  <si>
    <t>Khoảng thời gian dự kiến</t>
  </si>
  <si>
    <t>Khoa quản lý</t>
  </si>
  <si>
    <t>Khóa học</t>
  </si>
  <si>
    <t>Tuần học</t>
  </si>
  <si>
    <t>Thi lần 1(hoặc 2)</t>
  </si>
  <si>
    <t>Số tiết</t>
  </si>
  <si>
    <t>Ghi chú (cho lớp)</t>
  </si>
  <si>
    <t>Tiết học</t>
  </si>
  <si>
    <t>Tên giảng viên</t>
  </si>
  <si>
    <t>Tiết</t>
  </si>
  <si>
    <t>Thứ</t>
  </si>
  <si>
    <t>SS nhóm</t>
  </si>
  <si>
    <t>Nhóm</t>
  </si>
  <si>
    <t>Lớp học phần</t>
  </si>
  <si>
    <t>Tên học phần</t>
  </si>
  <si>
    <t>Ngày</t>
  </si>
  <si>
    <t>STT</t>
  </si>
  <si>
    <t>05/01/2026 - 28/06/2026</t>
  </si>
  <si>
    <t>90</t>
  </si>
  <si>
    <t>Nguyễn Anh Tú</t>
  </si>
  <si>
    <t>Phòng Đào tạo &amp; Quản lý HSSV</t>
  </si>
  <si>
    <t>C107</t>
  </si>
  <si>
    <t>X4.104 (MT5)</t>
  </si>
  <si>
    <t>THỜI KHÓA BIỂU TUẦN 04.05</t>
  </si>
  <si>
    <t>Khoa Cơ khí</t>
  </si>
  <si>
    <t>K48</t>
  </si>
  <si>
    <t>120</t>
  </si>
  <si>
    <t>X3.102</t>
  </si>
  <si>
    <t>Vũ Trần Minh</t>
  </si>
  <si>
    <t>52</t>
  </si>
  <si>
    <t>K48-6Q1301+K49-6L1301 (K48-6Q1302)</t>
  </si>
  <si>
    <t>X3.103</t>
  </si>
  <si>
    <t>Nguyễn Xuân An</t>
  </si>
  <si>
    <t>20044001</t>
  </si>
  <si>
    <t>Gia công trên máy CNC</t>
  </si>
  <si>
    <t>Tào Ngọc Minh</t>
  </si>
  <si>
    <t>K48-6Q1301</t>
  </si>
  <si>
    <t>Khoa Công nghệ Ô tô</t>
  </si>
  <si>
    <t>60</t>
  </si>
  <si>
    <t>05</t>
  </si>
  <si>
    <t>X1.103</t>
  </si>
  <si>
    <t>45</t>
  </si>
  <si>
    <t>50</t>
  </si>
  <si>
    <t>X1.104</t>
  </si>
  <si>
    <t>Mai Quang Hải</t>
  </si>
  <si>
    <t>70</t>
  </si>
  <si>
    <t>CĐ48ÔTÔ3</t>
  </si>
  <si>
    <t>Nguyễn Phú Tuân</t>
  </si>
  <si>
    <t>49</t>
  </si>
  <si>
    <t>08</t>
  </si>
  <si>
    <t>20040908</t>
  </si>
  <si>
    <t xml:space="preserve">Chẩn đoán, sửa chữa hộp số tự động </t>
  </si>
  <si>
    <t>K48-6Q1203</t>
  </si>
  <si>
    <t>04</t>
  </si>
  <si>
    <t>02</t>
  </si>
  <si>
    <t>Khoa Điện - Điện tử</t>
  </si>
  <si>
    <t>CĐ48ĐL2</t>
  </si>
  <si>
    <t>X6.102</t>
  </si>
  <si>
    <t>Nguyễn Đức Toàn</t>
  </si>
  <si>
    <t>20026804</t>
  </si>
  <si>
    <t>Lắp đặt, bảo dưỡng, sửa chữa, vận hành hệ thống máy lạnh công nghiệp</t>
  </si>
  <si>
    <t>K48-6Q0902</t>
  </si>
  <si>
    <t>03</t>
  </si>
  <si>
    <t>X6.103</t>
  </si>
  <si>
    <t>C105</t>
  </si>
  <si>
    <t>Khoa Công nghệ thông tin</t>
  </si>
  <si>
    <t>X4.202 (MT4)</t>
  </si>
  <si>
    <t>X4.203 (MT2)</t>
  </si>
  <si>
    <t>Sân Bóng</t>
  </si>
  <si>
    <t>Tạ Xuân Tấn</t>
  </si>
  <si>
    <t xml:space="preserve">Giáo dục thể chất </t>
  </si>
  <si>
    <t>Kiều Văn Hoàng</t>
  </si>
  <si>
    <t>Khoa Chăm sóc sắc đẹp, Kinh tế &amp; Dịch vụ</t>
  </si>
  <si>
    <t>K49</t>
  </si>
  <si>
    <t>X3.201</t>
  </si>
  <si>
    <t>Phạm Thị Huyền</t>
  </si>
  <si>
    <t>07</t>
  </si>
  <si>
    <t>CĐ49ÔTÔ1+49ÔTÔ2</t>
  </si>
  <si>
    <t>55</t>
  </si>
  <si>
    <t>20036007</t>
  </si>
  <si>
    <t xml:space="preserve">Vẽ và thiết kế cơ khí  </t>
  </si>
  <si>
    <t>Trương Thị Ngọc Anh</t>
  </si>
  <si>
    <t>K49-6Q1201</t>
  </si>
  <si>
    <t>CĐ49ĐL1+49ĐL2</t>
  </si>
  <si>
    <t>20027001</t>
  </si>
  <si>
    <t>Lắp đặt, sửa chữa, bảo dưỡng máy điều hòa không khí dân dụng</t>
  </si>
  <si>
    <t>Máy điện</t>
  </si>
  <si>
    <t>K49-6Q0901</t>
  </si>
  <si>
    <t>CĐ49ĐH2</t>
  </si>
  <si>
    <t>Nguyễn Hồng Nhung</t>
  </si>
  <si>
    <t>20007302</t>
  </si>
  <si>
    <t>Kỹ thuật xử lý hình ảnh bằng Adobe Photoshop</t>
  </si>
  <si>
    <t>K49-6Q0102</t>
  </si>
  <si>
    <t>CĐ49CK2+49CK2+49CK1 (THPT)</t>
  </si>
  <si>
    <t>20043701</t>
  </si>
  <si>
    <t xml:space="preserve">Tiện cơ bản </t>
  </si>
  <si>
    <t>Nguyễn Lệ Hằng</t>
  </si>
  <si>
    <t xml:space="preserve">Tiếng Anh </t>
  </si>
  <si>
    <t>K49-6Q1302</t>
  </si>
  <si>
    <t>CĐ49ĐL2</t>
  </si>
  <si>
    <t>28</t>
  </si>
  <si>
    <t>CĐ49ĐL2+CĐ48KT1+CĐ48DLLH1</t>
  </si>
  <si>
    <t>20004907</t>
  </si>
  <si>
    <t>K49-6Q0902</t>
  </si>
  <si>
    <t>Tiếng Anh</t>
  </si>
  <si>
    <t>Điện tử công suất</t>
  </si>
  <si>
    <t>49MTT1 (THPT)</t>
  </si>
  <si>
    <t>Lê Thị Hồng Phượng</t>
  </si>
  <si>
    <t>10224401</t>
  </si>
  <si>
    <t>Thiết kế và quản trị Website</t>
  </si>
  <si>
    <t>K49-5Q0401</t>
  </si>
  <si>
    <t>49ĐCN1 (THPT)</t>
  </si>
  <si>
    <t>K49-5Q0701</t>
  </si>
  <si>
    <t>49CNTT2 (THPT)</t>
  </si>
  <si>
    <t>Phạm Chu Quốc</t>
  </si>
  <si>
    <t>10151201</t>
  </si>
  <si>
    <t>Lắp ráp, cài đặt, bảo trì máy tính và thiết bị ngoại vi</t>
  </si>
  <si>
    <t>K49-5Q0202</t>
  </si>
  <si>
    <t>105</t>
  </si>
  <si>
    <t>49ĐH2 (THPT)</t>
  </si>
  <si>
    <t>10262801</t>
  </si>
  <si>
    <t>Thiết kế, chỉnh sửa ảnh bằng Adobe Photoshop</t>
  </si>
  <si>
    <t>K49-5Q0102</t>
  </si>
  <si>
    <t>C203-Học chiều</t>
  </si>
  <si>
    <t>CĐ49CK2+CĐ49ĐL1-LT (CĐ47ĐL)</t>
  </si>
  <si>
    <t>20006305</t>
  </si>
  <si>
    <t>10223301</t>
  </si>
  <si>
    <t>20025603</t>
  </si>
  <si>
    <t>10047201</t>
  </si>
  <si>
    <t>10</t>
  </si>
  <si>
    <t>20039210</t>
  </si>
  <si>
    <t xml:space="preserve">Điều khiển động cơ xăng </t>
  </si>
  <si>
    <t>X3.104</t>
  </si>
  <si>
    <t>19/06/2026</t>
  </si>
  <si>
    <t>18/06/2026</t>
  </si>
  <si>
    <t>17/06/2026</t>
  </si>
  <si>
    <t>16/06/2026</t>
  </si>
  <si>
    <t>15/06/2026</t>
  </si>
  <si>
    <t>THỜI KHÓA BIỂU HỌC KỲ CHI TIẾT 15.06.2026</t>
  </si>
  <si>
    <t>B201</t>
  </si>
  <si>
    <t>Tp. Hà Nội, ngày 12 tháng 06 năm 2026</t>
  </si>
  <si>
    <t>06/04/2026 - 28/06/2026</t>
  </si>
  <si>
    <t>K50</t>
  </si>
  <si>
    <t>1213141516</t>
  </si>
  <si>
    <t>50ÔTÔ1</t>
  </si>
  <si>
    <t>X1.101</t>
  </si>
  <si>
    <t>Ngô Văn Dũng</t>
  </si>
  <si>
    <t>12 → 16</t>
  </si>
  <si>
    <t>20037801</t>
  </si>
  <si>
    <t xml:space="preserve">Vận hành tính năng các hệ thống của ô tô </t>
  </si>
  <si>
    <t>20/06/2026</t>
  </si>
  <si>
    <t>Nguyễn Văn Tuyên</t>
  </si>
  <si>
    <t>8</t>
  </si>
  <si>
    <t>20036601</t>
  </si>
  <si>
    <t xml:space="preserve">Kỹ thuật điện, Điện tử ô tô </t>
  </si>
  <si>
    <t>21/06/2026</t>
  </si>
  <si>
    <t>K50-5Q1201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</si>
</sst>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10000]d/m/yyyy;@"/>
    <numFmt numFmtId="165" formatCode="0_);\(0\)"/>
  </numFmts>
  <fonts count="21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u/>
      <sz val="14"/>
      <color theme="10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333333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0"/>
      <name val="Times New Roman"/>
      <family val="1"/>
    </font>
    <font>
      <b/>
      <sz val="13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20"/>
      <color theme="1"/>
      <name val="Calibri"/>
      <family val="2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color theme="0"/>
      <name val="Times New Roman"/>
      <family val="1"/>
    </font>
    <font>
      <b/>
      <sz val="20"/>
      <color rgb="FFFF0000"/>
      <name val="Calibri"/>
      <family val="2"/>
      <scheme val="minor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i/>
      <sz val="10"/>
      <color theme="1"/>
      <name val="Times New Roman"/>
      <family val="1"/>
    </font>
    <font>
      <i/>
      <sz val="9"/>
      <color theme="0"/>
      <name val="Times New Roman"/>
      <family val="1"/>
    </font>
    <font>
      <i/>
      <sz val="11"/>
      <color theme="1"/>
      <name val="Times New Roman"/>
      <family val="1"/>
    </font>
    <font>
      <sz val="10"/>
      <color indexed="8"/>
      <name val="Times New Roman"/>
      <family val="1"/>
    </font>
    <font>
      <b/>
      <sz val="16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9E2F3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rgb="FF000000"/>
      </bottom>
      <diagonal/>
    </border>
    <border>
      <left/>
      <right/>
      <top style="medium">
        <color auto="1"/>
      </top>
      <bottom style="hair">
        <color rgb="FF000000"/>
      </bottom>
      <diagonal/>
    </border>
    <border>
      <left/>
      <right style="medium">
        <color auto="1"/>
      </right>
      <top style="medium">
        <color auto="1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/>
      <right style="medium">
        <color auto="1"/>
      </right>
      <top style="hair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49">
    <xf numFmtId="0" fontId="0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67" fillId="0" borderId="0"/>
    <xf numFmtId="0" fontId="162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79" fillId="0" borderId="0"/>
    <xf numFmtId="0" fontId="179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89" fillId="0" borderId="0"/>
    <xf numFmtId="0" fontId="188" fillId="0" borderId="0"/>
    <xf numFmtId="0" fontId="189" fillId="0" borderId="0"/>
    <xf numFmtId="0" fontId="188" fillId="0" borderId="0"/>
    <xf numFmtId="0" fontId="155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91" fillId="0" borderId="0" applyNumberFormat="0" applyFill="0" applyBorder="0" applyAlignment="0" applyProtection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88" fillId="0" borderId="0"/>
    <xf numFmtId="0" fontId="188" fillId="0" borderId="0"/>
    <xf numFmtId="0" fontId="188" fillId="0" borderId="0"/>
    <xf numFmtId="0" fontId="188" fillId="0" borderId="0"/>
    <xf numFmtId="0" fontId="188" fillId="0" borderId="0"/>
    <xf numFmtId="0" fontId="188" fillId="0" borderId="0"/>
    <xf numFmtId="0" fontId="152" fillId="0" borderId="0"/>
    <xf numFmtId="0" fontId="190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78" fillId="0" borderId="0"/>
    <xf numFmtId="0" fontId="148" fillId="0" borderId="0"/>
    <xf numFmtId="0" fontId="147" fillId="0" borderId="0"/>
    <xf numFmtId="0" fontId="147" fillId="0" borderId="0"/>
    <xf numFmtId="0" fontId="146" fillId="0" borderId="0"/>
    <xf numFmtId="0" fontId="145" fillId="0" borderId="0"/>
    <xf numFmtId="0" fontId="145" fillId="0" borderId="0"/>
    <xf numFmtId="0" fontId="144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59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78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64" fillId="0" borderId="0" applyNumberFormat="0" applyFill="0" applyBorder="0" applyAlignment="0" applyProtection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43" fillId="0" borderId="0"/>
    <xf numFmtId="0" fontId="159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2" fillId="0" borderId="0"/>
    <xf numFmtId="0" fontId="142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8" fillId="0" borderId="0"/>
    <xf numFmtId="0" fontId="137" fillId="0" borderId="0"/>
    <xf numFmtId="0" fontId="136" fillId="0" borderId="0"/>
    <xf numFmtId="0" fontId="193" fillId="0" borderId="0"/>
    <xf numFmtId="0" fontId="135" fillId="0" borderId="0"/>
    <xf numFmtId="0" fontId="134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7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6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22">
    <xf numFmtId="0" fontId="0" fillId="0" borderId="0" xfId="0"/>
    <xf numFmtId="0" fontId="196" fillId="0" borderId="0" xfId="0" applyFont="1"/>
    <xf numFmtId="0" fontId="194" fillId="2" borderId="4" xfId="0" applyFont="1" applyFill="1" applyBorder="1" applyAlignment="1">
      <alignment horizontal="center" vertical="center" shrinkToFit="1"/>
    </xf>
    <xf numFmtId="0" fontId="197" fillId="0" borderId="23" xfId="0" applyFont="1" applyBorder="1" applyAlignment="1">
      <alignment horizontal="center" shrinkToFit="1"/>
    </xf>
    <xf numFmtId="0" fontId="197" fillId="0" borderId="24" xfId="0" applyFont="1" applyBorder="1" applyAlignment="1">
      <alignment horizontal="center" shrinkToFit="1"/>
    </xf>
    <xf numFmtId="0" fontId="197" fillId="0" borderId="28" xfId="0" applyFont="1" applyBorder="1" applyAlignment="1">
      <alignment horizontal="center" shrinkToFit="1"/>
    </xf>
    <xf numFmtId="0" fontId="197" fillId="0" borderId="30" xfId="0" applyFont="1" applyBorder="1" applyAlignment="1">
      <alignment horizontal="center" shrinkToFit="1"/>
    </xf>
    <xf numFmtId="0" fontId="197" fillId="0" borderId="25" xfId="0" applyFont="1" applyBorder="1" applyAlignment="1">
      <alignment horizontal="center" shrinkToFit="1"/>
    </xf>
    <xf numFmtId="0" fontId="197" fillId="0" borderId="29" xfId="0" applyFont="1" applyBorder="1" applyAlignment="1">
      <alignment horizontal="center" shrinkToFit="1"/>
    </xf>
    <xf numFmtId="0" fontId="197" fillId="0" borderId="26" xfId="0" applyFont="1" applyBorder="1" applyAlignment="1">
      <alignment horizontal="center" shrinkToFit="1"/>
    </xf>
    <xf numFmtId="49" fontId="166" fillId="4" borderId="5" xfId="0" applyNumberFormat="1" applyFont="1" applyFill="1" applyBorder="1" applyAlignment="1">
      <alignment horizontal="center"/>
    </xf>
    <xf numFmtId="49" fontId="166" fillId="4" borderId="4" xfId="0" applyNumberFormat="1" applyFont="1" applyFill="1" applyBorder="1" applyAlignment="1">
      <alignment horizontal="center"/>
    </xf>
    <xf numFmtId="49" fontId="166" fillId="4" borderId="4" xfId="0" applyNumberFormat="1" applyFont="1" applyFill="1" applyBorder="1" applyAlignment="1">
      <alignment horizontal="center" shrinkToFit="1"/>
    </xf>
    <xf numFmtId="49" fontId="166" fillId="0" borderId="5" xfId="0" applyNumberFormat="1" applyFont="1" applyBorder="1" applyAlignment="1">
      <alignment horizontal="center"/>
    </xf>
    <xf numFmtId="49" fontId="166" fillId="0" borderId="4" xfId="0" applyNumberFormat="1" applyFont="1" applyBorder="1" applyAlignment="1">
      <alignment horizontal="center" shrinkToFit="1"/>
    </xf>
    <xf numFmtId="49" fontId="166" fillId="0" borderId="4" xfId="0" applyNumberFormat="1" applyFont="1" applyBorder="1" applyAlignment="1">
      <alignment horizontal="center"/>
    </xf>
    <xf numFmtId="49" fontId="192" fillId="0" borderId="5" xfId="0" applyNumberFormat="1" applyFont="1" applyBorder="1" applyAlignment="1">
      <alignment horizontal="center"/>
    </xf>
    <xf numFmtId="49" fontId="192" fillId="0" borderId="4" xfId="0" applyNumberFormat="1" applyFont="1" applyBorder="1" applyAlignment="1">
      <alignment horizontal="center" shrinkToFit="1"/>
    </xf>
    <xf numFmtId="49" fontId="194" fillId="0" borderId="23" xfId="0" applyNumberFormat="1" applyFont="1" applyBorder="1" applyAlignment="1">
      <alignment vertical="center" shrinkToFit="1"/>
    </xf>
    <xf numFmtId="0" fontId="194" fillId="2" borderId="23" xfId="0" applyFont="1" applyFill="1" applyBorder="1" applyAlignment="1">
      <alignment horizontal="left" shrinkToFit="1"/>
    </xf>
    <xf numFmtId="0" fontId="197" fillId="2" borderId="25" xfId="0" applyFont="1" applyFill="1" applyBorder="1" applyAlignment="1">
      <alignment horizontal="left" shrinkToFit="1"/>
    </xf>
    <xf numFmtId="0" fontId="197" fillId="2" borderId="26" xfId="0" applyFont="1" applyFill="1" applyBorder="1" applyAlignment="1">
      <alignment horizontal="left" shrinkToFit="1"/>
    </xf>
    <xf numFmtId="49" fontId="197" fillId="2" borderId="26" xfId="0" applyNumberFormat="1" applyFont="1" applyFill="1" applyBorder="1" applyAlignment="1">
      <alignment horizontal="left" shrinkToFit="1"/>
    </xf>
    <xf numFmtId="49" fontId="197" fillId="2" borderId="26" xfId="0" applyNumberFormat="1" applyFont="1" applyFill="1" applyBorder="1"/>
    <xf numFmtId="0" fontId="194" fillId="2" borderId="28" xfId="0" applyFont="1" applyFill="1" applyBorder="1" applyAlignment="1">
      <alignment horizontal="left" shrinkToFit="1"/>
    </xf>
    <xf numFmtId="0" fontId="197" fillId="2" borderId="24" xfId="0" applyFont="1" applyFill="1" applyBorder="1" applyAlignment="1">
      <alignment horizontal="left" shrinkToFit="1"/>
    </xf>
    <xf numFmtId="0" fontId="197" fillId="2" borderId="27" xfId="0" applyFont="1" applyFill="1" applyBorder="1" applyAlignment="1">
      <alignment horizontal="left" shrinkToFit="1"/>
    </xf>
    <xf numFmtId="49" fontId="197" fillId="2" borderId="23" xfId="0" applyNumberFormat="1" applyFont="1" applyFill="1" applyBorder="1" applyAlignment="1">
      <alignment horizontal="left" shrinkToFit="1"/>
    </xf>
    <xf numFmtId="0" fontId="197" fillId="2" borderId="28" xfId="0" applyFont="1" applyFill="1" applyBorder="1" applyAlignment="1">
      <alignment horizontal="left" shrinkToFit="1"/>
    </xf>
    <xf numFmtId="49" fontId="197" fillId="2" borderId="23" xfId="0" applyNumberFormat="1" applyFont="1" applyFill="1" applyBorder="1"/>
    <xf numFmtId="49" fontId="197" fillId="2" borderId="24" xfId="0" applyNumberFormat="1" applyFont="1" applyFill="1" applyBorder="1" applyAlignment="1">
      <alignment horizontal="left" shrinkToFit="1"/>
    </xf>
    <xf numFmtId="49" fontId="197" fillId="2" borderId="28" xfId="0" applyNumberFormat="1" applyFont="1" applyFill="1" applyBorder="1"/>
    <xf numFmtId="0" fontId="197" fillId="2" borderId="23" xfId="0" applyFont="1" applyFill="1" applyBorder="1" applyAlignment="1">
      <alignment horizontal="left" shrinkToFit="1"/>
    </xf>
    <xf numFmtId="49" fontId="194" fillId="0" borderId="29" xfId="0" applyNumberFormat="1" applyFont="1" applyBorder="1" applyAlignment="1">
      <alignment vertical="center" shrinkToFit="1"/>
    </xf>
    <xf numFmtId="0" fontId="194" fillId="2" borderId="30" xfId="0" applyFont="1" applyFill="1" applyBorder="1" applyAlignment="1">
      <alignment horizontal="left" shrinkToFit="1"/>
    </xf>
    <xf numFmtId="0" fontId="197" fillId="2" borderId="30" xfId="0" applyFont="1" applyFill="1" applyBorder="1" applyAlignment="1">
      <alignment horizontal="left" shrinkToFit="1"/>
    </xf>
    <xf numFmtId="49" fontId="194" fillId="0" borderId="25" xfId="0" applyNumberFormat="1" applyFont="1" applyBorder="1" applyAlignment="1">
      <alignment vertical="center" shrinkToFit="1"/>
    </xf>
    <xf numFmtId="0" fontId="194" fillId="2" borderId="25" xfId="0" applyFont="1" applyFill="1" applyBorder="1" applyAlignment="1">
      <alignment horizontal="left" shrinkToFit="1"/>
    </xf>
    <xf numFmtId="49" fontId="197" fillId="2" borderId="25" xfId="0" applyNumberFormat="1" applyFont="1" applyFill="1" applyBorder="1" applyAlignment="1">
      <alignment horizontal="left" shrinkToFit="1"/>
    </xf>
    <xf numFmtId="49" fontId="197" fillId="2" borderId="25" xfId="0" applyNumberFormat="1" applyFont="1" applyFill="1" applyBorder="1"/>
    <xf numFmtId="0" fontId="194" fillId="2" borderId="24" xfId="0" applyFont="1" applyFill="1" applyBorder="1" applyAlignment="1">
      <alignment horizontal="left" shrinkToFit="1"/>
    </xf>
    <xf numFmtId="49" fontId="197" fillId="2" borderId="28" xfId="0" applyNumberFormat="1" applyFont="1" applyFill="1" applyBorder="1" applyAlignment="1">
      <alignment horizontal="left" shrinkToFit="1"/>
    </xf>
    <xf numFmtId="49" fontId="197" fillId="2" borderId="24" xfId="0" applyNumberFormat="1" applyFont="1" applyFill="1" applyBorder="1"/>
    <xf numFmtId="0" fontId="194" fillId="2" borderId="29" xfId="0" applyFont="1" applyFill="1" applyBorder="1" applyAlignment="1">
      <alignment horizontal="left" shrinkToFit="1"/>
    </xf>
    <xf numFmtId="0" fontId="197" fillId="2" borderId="29" xfId="0" applyFont="1" applyFill="1" applyBorder="1" applyAlignment="1">
      <alignment horizontal="left" shrinkToFit="1"/>
    </xf>
    <xf numFmtId="49" fontId="197" fillId="2" borderId="30" xfId="0" applyNumberFormat="1" applyFont="1" applyFill="1" applyBorder="1"/>
    <xf numFmtId="0" fontId="194" fillId="2" borderId="26" xfId="0" applyFont="1" applyFill="1" applyBorder="1" applyAlignment="1">
      <alignment horizontal="left" shrinkToFit="1"/>
    </xf>
    <xf numFmtId="49" fontId="197" fillId="2" borderId="30" xfId="0" applyNumberFormat="1" applyFont="1" applyFill="1" applyBorder="1" applyAlignment="1">
      <alignment horizontal="left" shrinkToFit="1"/>
    </xf>
    <xf numFmtId="49" fontId="197" fillId="2" borderId="29" xfId="0" applyNumberFormat="1" applyFont="1" applyFill="1" applyBorder="1"/>
    <xf numFmtId="49" fontId="194" fillId="0" borderId="31" xfId="0" applyNumberFormat="1" applyFont="1" applyBorder="1" applyAlignment="1">
      <alignment vertical="center" shrinkToFit="1"/>
    </xf>
    <xf numFmtId="0" fontId="197" fillId="0" borderId="32" xfId="0" applyFont="1" applyBorder="1" applyAlignment="1">
      <alignment horizontal="center" shrinkToFit="1"/>
    </xf>
    <xf numFmtId="0" fontId="194" fillId="2" borderId="31" xfId="0" applyFont="1" applyFill="1" applyBorder="1" applyAlignment="1">
      <alignment horizontal="left" shrinkToFit="1"/>
    </xf>
    <xf numFmtId="0" fontId="197" fillId="2" borderId="32" xfId="0" applyFont="1" applyFill="1" applyBorder="1" applyAlignment="1">
      <alignment horizontal="left" shrinkToFit="1"/>
    </xf>
    <xf numFmtId="49" fontId="197" fillId="2" borderId="32" xfId="0" applyNumberFormat="1" applyFont="1" applyFill="1" applyBorder="1" applyAlignment="1">
      <alignment horizontal="left" shrinkToFit="1"/>
    </xf>
    <xf numFmtId="0" fontId="197" fillId="2" borderId="31" xfId="0" applyFont="1" applyFill="1" applyBorder="1" applyAlignment="1">
      <alignment horizontal="left" shrinkToFit="1"/>
    </xf>
    <xf numFmtId="49" fontId="197" fillId="2" borderId="32" xfId="0" applyNumberFormat="1" applyFont="1" applyFill="1" applyBorder="1"/>
    <xf numFmtId="0" fontId="158" fillId="2" borderId="23" xfId="6" applyFont="1" applyFill="1" applyBorder="1" applyAlignment="1">
      <alignment horizontal="center" vertical="center" wrapText="1"/>
    </xf>
    <xf numFmtId="0" fontId="158" fillId="2" borderId="29" xfId="6" applyFont="1" applyFill="1" applyBorder="1" applyAlignment="1">
      <alignment horizontal="center" vertical="center" wrapText="1"/>
    </xf>
    <xf numFmtId="0" fontId="90" fillId="0" borderId="0" xfId="350"/>
    <xf numFmtId="49" fontId="156" fillId="7" borderId="5" xfId="350" applyNumberFormat="1" applyFont="1" applyFill="1" applyBorder="1" applyAlignment="1">
      <alignment horizontal="center" vertical="center"/>
    </xf>
    <xf numFmtId="49" fontId="156" fillId="7" borderId="4" xfId="350" applyNumberFormat="1" applyFont="1" applyFill="1" applyBorder="1" applyAlignment="1">
      <alignment horizontal="center" vertical="center" shrinkToFit="1"/>
    </xf>
    <xf numFmtId="49" fontId="156" fillId="7" borderId="4" xfId="350" applyNumberFormat="1" applyFont="1" applyFill="1" applyBorder="1" applyAlignment="1">
      <alignment horizontal="center" vertical="center"/>
    </xf>
    <xf numFmtId="49" fontId="156" fillId="7" borderId="6" xfId="350" applyNumberFormat="1" applyFont="1" applyFill="1" applyBorder="1" applyAlignment="1">
      <alignment horizontal="center" vertical="center" shrinkToFit="1"/>
    </xf>
    <xf numFmtId="0" fontId="185" fillId="2" borderId="23" xfId="350" applyFont="1" applyFill="1" applyBorder="1" applyAlignment="1">
      <alignment horizontal="center" shrinkToFit="1"/>
    </xf>
    <xf numFmtId="0" fontId="184" fillId="8" borderId="23" xfId="350" applyFont="1" applyFill="1" applyBorder="1" applyAlignment="1">
      <alignment horizontal="left" shrinkToFit="1"/>
    </xf>
    <xf numFmtId="49" fontId="185" fillId="2" borderId="25" xfId="350" applyNumberFormat="1" applyFont="1" applyFill="1" applyBorder="1" applyAlignment="1">
      <alignment horizontal="left" shrinkToFit="1"/>
    </xf>
    <xf numFmtId="49" fontId="185" fillId="2" borderId="26" xfId="350" applyNumberFormat="1" applyFont="1" applyFill="1" applyBorder="1" applyAlignment="1">
      <alignment horizontal="left" shrinkToFit="1"/>
    </xf>
    <xf numFmtId="0" fontId="185" fillId="2" borderId="26" xfId="350" applyFont="1" applyFill="1" applyBorder="1" applyAlignment="1">
      <alignment horizontal="left" shrinkToFit="1"/>
    </xf>
    <xf numFmtId="49" fontId="185" fillId="7" borderId="26" xfId="350" applyNumberFormat="1" applyFont="1" applyFill="1" applyBorder="1" applyAlignment="1">
      <alignment horizontal="left" shrinkToFit="1"/>
    </xf>
    <xf numFmtId="49" fontId="185" fillId="5" borderId="26" xfId="350" applyNumberFormat="1" applyFont="1" applyFill="1" applyBorder="1" applyAlignment="1">
      <alignment horizontal="left" shrinkToFit="1"/>
    </xf>
    <xf numFmtId="0" fontId="185" fillId="2" borderId="25" xfId="350" applyFont="1" applyFill="1" applyBorder="1" applyAlignment="1">
      <alignment horizontal="left" shrinkToFit="1"/>
    </xf>
    <xf numFmtId="49" fontId="185" fillId="2" borderId="26" xfId="350" applyNumberFormat="1" applyFont="1" applyFill="1" applyBorder="1"/>
    <xf numFmtId="0" fontId="185" fillId="2" borderId="24" xfId="350" applyFont="1" applyFill="1" applyBorder="1" applyAlignment="1">
      <alignment horizontal="center" shrinkToFit="1"/>
    </xf>
    <xf numFmtId="0" fontId="184" fillId="8" borderId="24" xfId="350" applyFont="1" applyFill="1" applyBorder="1" applyAlignment="1">
      <alignment horizontal="left" shrinkToFit="1"/>
    </xf>
    <xf numFmtId="49" fontId="185" fillId="2" borderId="24" xfId="350" applyNumberFormat="1" applyFont="1" applyFill="1" applyBorder="1" applyAlignment="1">
      <alignment horizontal="left" shrinkToFit="1"/>
    </xf>
    <xf numFmtId="49" fontId="185" fillId="2" borderId="27" xfId="350" applyNumberFormat="1" applyFont="1" applyFill="1" applyBorder="1" applyAlignment="1">
      <alignment horizontal="left" shrinkToFit="1"/>
    </xf>
    <xf numFmtId="0" fontId="185" fillId="2" borderId="27" xfId="350" applyFont="1" applyFill="1" applyBorder="1" applyAlignment="1">
      <alignment horizontal="left" shrinkToFit="1"/>
    </xf>
    <xf numFmtId="0" fontId="185" fillId="2" borderId="23" xfId="350" applyFont="1" applyFill="1" applyBorder="1" applyAlignment="1">
      <alignment horizontal="left" shrinkToFit="1"/>
    </xf>
    <xf numFmtId="49" fontId="185" fillId="7" borderId="24" xfId="350" applyNumberFormat="1" applyFont="1" applyFill="1" applyBorder="1" applyAlignment="1">
      <alignment horizontal="left" shrinkToFit="1"/>
    </xf>
    <xf numFmtId="49" fontId="185" fillId="5" borderId="24" xfId="350" applyNumberFormat="1" applyFont="1" applyFill="1" applyBorder="1" applyAlignment="1">
      <alignment horizontal="left" shrinkToFit="1"/>
    </xf>
    <xf numFmtId="0" fontId="185" fillId="2" borderId="24" xfId="350" applyFont="1" applyFill="1" applyBorder="1" applyAlignment="1">
      <alignment horizontal="left" shrinkToFit="1"/>
    </xf>
    <xf numFmtId="49" fontId="185" fillId="2" borderId="23" xfId="350" applyNumberFormat="1" applyFont="1" applyFill="1" applyBorder="1"/>
    <xf numFmtId="49" fontId="185" fillId="2" borderId="28" xfId="350" applyNumberFormat="1" applyFont="1" applyFill="1" applyBorder="1" applyAlignment="1">
      <alignment horizontal="left" shrinkToFit="1"/>
    </xf>
    <xf numFmtId="49" fontId="185" fillId="7" borderId="23" xfId="350" applyNumberFormat="1" applyFont="1" applyFill="1" applyBorder="1" applyAlignment="1">
      <alignment horizontal="left" shrinkToFit="1"/>
    </xf>
    <xf numFmtId="49" fontId="185" fillId="5" borderId="23" xfId="350" applyNumberFormat="1" applyFont="1" applyFill="1" applyBorder="1" applyAlignment="1">
      <alignment horizontal="left" shrinkToFit="1"/>
    </xf>
    <xf numFmtId="49" fontId="185" fillId="7" borderId="28" xfId="350" applyNumberFormat="1" applyFont="1" applyFill="1" applyBorder="1" applyAlignment="1">
      <alignment horizontal="left" shrinkToFit="1"/>
    </xf>
    <xf numFmtId="49" fontId="185" fillId="5" borderId="28" xfId="350" applyNumberFormat="1" applyFont="1" applyFill="1" applyBorder="1" applyAlignment="1">
      <alignment horizontal="left" shrinkToFit="1"/>
    </xf>
    <xf numFmtId="0" fontId="185" fillId="2" borderId="28" xfId="350" applyFont="1" applyFill="1" applyBorder="1" applyAlignment="1">
      <alignment horizontal="left" shrinkToFit="1"/>
    </xf>
    <xf numFmtId="49" fontId="185" fillId="2" borderId="28" xfId="350" applyNumberFormat="1" applyFont="1" applyFill="1" applyBorder="1"/>
    <xf numFmtId="0" fontId="185" fillId="2" borderId="28" xfId="350" applyFont="1" applyFill="1" applyBorder="1" applyAlignment="1">
      <alignment horizontal="center" shrinkToFit="1"/>
    </xf>
    <xf numFmtId="0" fontId="184" fillId="8" borderId="28" xfId="350" applyFont="1" applyFill="1" applyBorder="1" applyAlignment="1">
      <alignment horizontal="left" shrinkToFit="1"/>
    </xf>
    <xf numFmtId="49" fontId="184" fillId="2" borderId="29" xfId="350" applyNumberFormat="1" applyFont="1" applyFill="1" applyBorder="1" applyAlignment="1">
      <alignment horizontal="center" vertical="center" shrinkToFit="1"/>
    </xf>
    <xf numFmtId="0" fontId="185" fillId="2" borderId="30" xfId="350" applyFont="1" applyFill="1" applyBorder="1" applyAlignment="1">
      <alignment horizontal="center" shrinkToFit="1"/>
    </xf>
    <xf numFmtId="0" fontId="184" fillId="8" borderId="30" xfId="350" applyFont="1" applyFill="1" applyBorder="1" applyAlignment="1">
      <alignment horizontal="left" shrinkToFit="1"/>
    </xf>
    <xf numFmtId="49" fontId="185" fillId="7" borderId="30" xfId="350" applyNumberFormat="1" applyFont="1" applyFill="1" applyBorder="1" applyAlignment="1">
      <alignment horizontal="left" shrinkToFit="1"/>
    </xf>
    <xf numFmtId="49" fontId="185" fillId="2" borderId="30" xfId="350" applyNumberFormat="1" applyFont="1" applyFill="1" applyBorder="1" applyAlignment="1">
      <alignment horizontal="left" shrinkToFit="1"/>
    </xf>
    <xf numFmtId="0" fontId="185" fillId="2" borderId="25" xfId="350" applyFont="1" applyFill="1" applyBorder="1" applyAlignment="1">
      <alignment horizontal="center" shrinkToFit="1"/>
    </xf>
    <xf numFmtId="0" fontId="184" fillId="8" borderId="25" xfId="350" applyFont="1" applyFill="1" applyBorder="1" applyAlignment="1">
      <alignment horizontal="left" shrinkToFit="1"/>
    </xf>
    <xf numFmtId="49" fontId="185" fillId="2" borderId="25" xfId="350" applyNumberFormat="1" applyFont="1" applyFill="1" applyBorder="1"/>
    <xf numFmtId="49" fontId="185" fillId="2" borderId="23" xfId="350" applyNumberFormat="1" applyFont="1" applyFill="1" applyBorder="1" applyAlignment="1">
      <alignment horizontal="left" shrinkToFit="1"/>
    </xf>
    <xf numFmtId="49" fontId="185" fillId="2" borderId="24" xfId="350" applyNumberFormat="1" applyFont="1" applyFill="1" applyBorder="1"/>
    <xf numFmtId="49" fontId="184" fillId="2" borderId="37" xfId="350" applyNumberFormat="1" applyFont="1" applyFill="1" applyBorder="1" applyAlignment="1">
      <alignment horizontal="center" vertical="center" shrinkToFit="1"/>
    </xf>
    <xf numFmtId="0" fontId="185" fillId="2" borderId="26" xfId="350" applyFont="1" applyFill="1" applyBorder="1" applyAlignment="1">
      <alignment horizontal="center" shrinkToFit="1"/>
    </xf>
    <xf numFmtId="0" fontId="184" fillId="8" borderId="26" xfId="350" applyFont="1" applyFill="1" applyBorder="1" applyAlignment="1">
      <alignment horizontal="left" shrinkToFit="1"/>
    </xf>
    <xf numFmtId="49" fontId="185" fillId="7" borderId="25" xfId="350" applyNumberFormat="1" applyFont="1" applyFill="1" applyBorder="1" applyAlignment="1">
      <alignment horizontal="left" shrinkToFit="1"/>
    </xf>
    <xf numFmtId="49" fontId="184" fillId="2" borderId="38" xfId="350" applyNumberFormat="1" applyFont="1" applyFill="1" applyBorder="1" applyAlignment="1">
      <alignment horizontal="center" vertical="center" shrinkToFit="1"/>
    </xf>
    <xf numFmtId="49" fontId="185" fillId="2" borderId="39" xfId="350" applyNumberFormat="1" applyFont="1" applyFill="1" applyBorder="1" applyAlignment="1">
      <alignment horizontal="left" shrinkToFit="1"/>
    </xf>
    <xf numFmtId="0" fontId="185" fillId="2" borderId="39" xfId="350" applyFont="1" applyFill="1" applyBorder="1" applyAlignment="1">
      <alignment horizontal="left" shrinkToFit="1"/>
    </xf>
    <xf numFmtId="49" fontId="184" fillId="2" borderId="40" xfId="350" applyNumberFormat="1" applyFont="1" applyFill="1" applyBorder="1" applyAlignment="1">
      <alignment horizontal="center" vertical="center" shrinkToFit="1"/>
    </xf>
    <xf numFmtId="49" fontId="185" fillId="2" borderId="41" xfId="350" applyNumberFormat="1" applyFont="1" applyFill="1" applyBorder="1" applyAlignment="1">
      <alignment horizontal="left" shrinkToFit="1"/>
    </xf>
    <xf numFmtId="0" fontId="185" fillId="2" borderId="41" xfId="350" applyFont="1" applyFill="1" applyBorder="1" applyAlignment="1">
      <alignment horizontal="left" shrinkToFit="1"/>
    </xf>
    <xf numFmtId="0" fontId="185" fillId="2" borderId="30" xfId="350" applyFont="1" applyFill="1" applyBorder="1" applyAlignment="1">
      <alignment horizontal="left" shrinkToFit="1"/>
    </xf>
    <xf numFmtId="0" fontId="185" fillId="2" borderId="42" xfId="350" applyFont="1" applyFill="1" applyBorder="1" applyAlignment="1">
      <alignment horizontal="left" shrinkToFit="1"/>
    </xf>
    <xf numFmtId="49" fontId="185" fillId="5" borderId="30" xfId="350" applyNumberFormat="1" applyFont="1" applyFill="1" applyBorder="1" applyAlignment="1">
      <alignment horizontal="left" shrinkToFit="1"/>
    </xf>
    <xf numFmtId="49" fontId="185" fillId="2" borderId="30" xfId="350" applyNumberFormat="1" applyFont="1" applyFill="1" applyBorder="1"/>
    <xf numFmtId="0" fontId="200" fillId="8" borderId="25" xfId="350" applyFont="1" applyFill="1" applyBorder="1" applyAlignment="1">
      <alignment horizontal="left" shrinkToFit="1"/>
    </xf>
    <xf numFmtId="49" fontId="185" fillId="5" borderId="27" xfId="350" applyNumberFormat="1" applyFont="1" applyFill="1" applyBorder="1" applyAlignment="1">
      <alignment horizontal="left" shrinkToFit="1"/>
    </xf>
    <xf numFmtId="49" fontId="185" fillId="2" borderId="27" xfId="350" applyNumberFormat="1" applyFont="1" applyFill="1" applyBorder="1"/>
    <xf numFmtId="0" fontId="200" fillId="8" borderId="24" xfId="350" applyFont="1" applyFill="1" applyBorder="1" applyAlignment="1">
      <alignment horizontal="left" shrinkToFit="1"/>
    </xf>
    <xf numFmtId="49" fontId="185" fillId="7" borderId="27" xfId="350" applyNumberFormat="1" applyFont="1" applyFill="1" applyBorder="1" applyAlignment="1">
      <alignment horizontal="left" shrinkToFit="1"/>
    </xf>
    <xf numFmtId="0" fontId="185" fillId="2" borderId="39" xfId="350" applyFont="1" applyFill="1" applyBorder="1" applyAlignment="1">
      <alignment horizontal="center" shrinkToFit="1"/>
    </xf>
    <xf numFmtId="0" fontId="200" fillId="8" borderId="23" xfId="350" applyFont="1" applyFill="1" applyBorder="1" applyAlignment="1">
      <alignment horizontal="left" shrinkToFit="1"/>
    </xf>
    <xf numFmtId="0" fontId="185" fillId="2" borderId="42" xfId="350" applyFont="1" applyFill="1" applyBorder="1" applyAlignment="1">
      <alignment horizontal="center" shrinkToFit="1"/>
    </xf>
    <xf numFmtId="0" fontId="185" fillId="2" borderId="43" xfId="350" applyFont="1" applyFill="1" applyBorder="1" applyAlignment="1">
      <alignment horizontal="left" shrinkToFit="1"/>
    </xf>
    <xf numFmtId="49" fontId="184" fillId="2" borderId="44" xfId="350" applyNumberFormat="1" applyFont="1" applyFill="1" applyBorder="1" applyAlignment="1">
      <alignment horizontal="center" vertical="center" shrinkToFit="1"/>
    </xf>
    <xf numFmtId="0" fontId="185" fillId="2" borderId="45" xfId="350" applyFont="1" applyFill="1" applyBorder="1" applyAlignment="1">
      <alignment horizontal="center" shrinkToFit="1"/>
    </xf>
    <xf numFmtId="0" fontId="200" fillId="8" borderId="29" xfId="350" applyFont="1" applyFill="1" applyBorder="1" applyAlignment="1">
      <alignment horizontal="left" shrinkToFit="1"/>
    </xf>
    <xf numFmtId="0" fontId="185" fillId="2" borderId="27" xfId="350" applyFont="1" applyFill="1" applyBorder="1" applyAlignment="1">
      <alignment horizontal="center" shrinkToFit="1"/>
    </xf>
    <xf numFmtId="49" fontId="185" fillId="2" borderId="29" xfId="350" applyNumberFormat="1" applyFont="1" applyFill="1" applyBorder="1"/>
    <xf numFmtId="49" fontId="185" fillId="5" borderId="25" xfId="350" applyNumberFormat="1" applyFont="1" applyFill="1" applyBorder="1" applyAlignment="1">
      <alignment horizontal="left" shrinkToFit="1"/>
    </xf>
    <xf numFmtId="49" fontId="185" fillId="2" borderId="29" xfId="350" applyNumberFormat="1" applyFont="1" applyFill="1" applyBorder="1" applyAlignment="1">
      <alignment horizontal="left" shrinkToFit="1"/>
    </xf>
    <xf numFmtId="0" fontId="90" fillId="0" borderId="2" xfId="350" applyBorder="1"/>
    <xf numFmtId="0" fontId="185" fillId="2" borderId="0" xfId="0" applyFont="1" applyFill="1"/>
    <xf numFmtId="0" fontId="201" fillId="2" borderId="0" xfId="0" applyFont="1" applyFill="1"/>
    <xf numFmtId="0" fontId="186" fillId="2" borderId="4" xfId="0" applyFont="1" applyFill="1" applyBorder="1" applyAlignment="1">
      <alignment horizontal="center"/>
    </xf>
    <xf numFmtId="0" fontId="186" fillId="2" borderId="48" xfId="0" applyFont="1" applyFill="1" applyBorder="1" applyAlignment="1">
      <alignment horizontal="center"/>
    </xf>
    <xf numFmtId="0" fontId="201" fillId="2" borderId="51" xfId="0" applyFont="1" applyFill="1" applyBorder="1" applyAlignment="1">
      <alignment vertical="center" wrapText="1"/>
    </xf>
    <xf numFmtId="0" fontId="201" fillId="2" borderId="54" xfId="6" quotePrefix="1" applyFont="1" applyFill="1" applyBorder="1" applyAlignment="1">
      <alignment horizontal="left" vertical="center" wrapText="1"/>
    </xf>
    <xf numFmtId="0" fontId="201" fillId="2" borderId="55" xfId="6" applyFont="1" applyFill="1" applyBorder="1" applyAlignment="1">
      <alignment horizontal="left" vertical="center" wrapText="1"/>
    </xf>
    <xf numFmtId="0" fontId="201" fillId="2" borderId="0" xfId="0" applyFont="1" applyFill="1" applyAlignment="1">
      <alignment horizontal="center"/>
    </xf>
    <xf numFmtId="0" fontId="156" fillId="2" borderId="0" xfId="426" applyFont="1" applyFill="1" applyAlignment="1">
      <alignment wrapText="1"/>
    </xf>
    <xf numFmtId="0" fontId="161" fillId="2" borderId="0" xfId="426" applyFont="1" applyFill="1" applyAlignment="1">
      <alignment vertical="center" wrapText="1"/>
    </xf>
    <xf numFmtId="0" fontId="161" fillId="2" borderId="0" xfId="426" applyFont="1" applyFill="1" applyAlignment="1">
      <alignment wrapText="1"/>
    </xf>
    <xf numFmtId="0" fontId="156" fillId="2" borderId="0" xfId="426" applyFont="1" applyFill="1" applyAlignment="1">
      <alignment vertical="top" wrapText="1"/>
    </xf>
    <xf numFmtId="0" fontId="161" fillId="2" borderId="0" xfId="426" applyFont="1" applyFill="1" applyAlignment="1">
      <alignment horizontal="center" vertical="center" wrapText="1"/>
    </xf>
    <xf numFmtId="0" fontId="156" fillId="2" borderId="0" xfId="426" applyFont="1" applyFill="1" applyAlignment="1">
      <alignment vertical="center" wrapText="1"/>
    </xf>
    <xf numFmtId="49" fontId="169" fillId="2" borderId="4" xfId="426" applyNumberFormat="1" applyFont="1" applyFill="1" applyBorder="1" applyAlignment="1">
      <alignment horizontal="center" vertical="center" wrapText="1" readingOrder="1"/>
    </xf>
    <xf numFmtId="49" fontId="169" fillId="2" borderId="4" xfId="426" applyNumberFormat="1" applyFont="1" applyFill="1" applyBorder="1" applyAlignment="1">
      <alignment horizontal="center" vertical="top" wrapText="1"/>
    </xf>
    <xf numFmtId="49" fontId="177" fillId="2" borderId="4" xfId="426" applyNumberFormat="1" applyFont="1" applyFill="1" applyBorder="1" applyAlignment="1">
      <alignment horizontal="center" vertical="center" wrapText="1" readingOrder="1"/>
    </xf>
    <xf numFmtId="0" fontId="204" fillId="2" borderId="4" xfId="426" applyFont="1" applyFill="1" applyBorder="1" applyAlignment="1">
      <alignment horizontal="center" vertical="center" wrapText="1" readingOrder="1"/>
    </xf>
    <xf numFmtId="0" fontId="157" fillId="2" borderId="0" xfId="426" applyFont="1" applyFill="1" applyAlignment="1">
      <alignment wrapText="1" readingOrder="1"/>
    </xf>
    <xf numFmtId="49" fontId="170" fillId="2" borderId="4" xfId="426" applyNumberFormat="1" applyFont="1" applyFill="1" applyBorder="1" applyAlignment="1">
      <alignment horizontal="center" vertical="center" wrapText="1" readingOrder="1"/>
    </xf>
    <xf numFmtId="49" fontId="171" fillId="2" borderId="4" xfId="426" applyNumberFormat="1" applyFont="1" applyFill="1" applyBorder="1" applyAlignment="1">
      <alignment horizontal="left" vertical="center" wrapText="1" readingOrder="1"/>
    </xf>
    <xf numFmtId="49" fontId="172" fillId="2" borderId="4" xfId="426" applyNumberFormat="1" applyFont="1" applyFill="1" applyBorder="1" applyAlignment="1">
      <alignment horizontal="center" vertical="top" wrapText="1"/>
    </xf>
    <xf numFmtId="0" fontId="173" fillId="2" borderId="4" xfId="426" applyFont="1" applyFill="1" applyBorder="1" applyAlignment="1">
      <alignment horizontal="center" vertical="center" wrapText="1"/>
    </xf>
    <xf numFmtId="49" fontId="172" fillId="2" borderId="4" xfId="426" quotePrefix="1" applyNumberFormat="1" applyFont="1" applyFill="1" applyBorder="1" applyAlignment="1">
      <alignment horizontal="center" vertical="center" wrapText="1" readingOrder="1"/>
    </xf>
    <xf numFmtId="49" fontId="172" fillId="2" borderId="4" xfId="426" applyNumberFormat="1" applyFont="1" applyFill="1" applyBorder="1" applyAlignment="1">
      <alignment horizontal="center" vertical="center" wrapText="1" readingOrder="1"/>
    </xf>
    <xf numFmtId="0" fontId="163" fillId="2" borderId="0" xfId="426" applyFont="1" applyFill="1" applyAlignment="1">
      <alignment wrapText="1" readingOrder="1"/>
    </xf>
    <xf numFmtId="0" fontId="187" fillId="2" borderId="4" xfId="426" applyFont="1" applyFill="1" applyBorder="1" applyAlignment="1">
      <alignment horizontal="center" vertical="center" wrapText="1"/>
    </xf>
    <xf numFmtId="0" fontId="187" fillId="0" borderId="4" xfId="426" applyFont="1" applyBorder="1" applyAlignment="1">
      <alignment horizontal="center" vertical="center" wrapText="1"/>
    </xf>
    <xf numFmtId="0" fontId="173" fillId="0" borderId="4" xfId="426" applyFont="1" applyBorder="1" applyAlignment="1">
      <alignment horizontal="center" vertical="center" wrapText="1"/>
    </xf>
    <xf numFmtId="0" fontId="168" fillId="2" borderId="0" xfId="426" applyFont="1" applyFill="1"/>
    <xf numFmtId="0" fontId="161" fillId="2" borderId="0" xfId="426" applyFont="1" applyFill="1" applyAlignment="1">
      <alignment horizontal="center" vertical="center" wrapText="1" readingOrder="1"/>
    </xf>
    <xf numFmtId="0" fontId="175" fillId="2" borderId="0" xfId="426" applyFont="1" applyFill="1" applyAlignment="1">
      <alignment horizontal="left" vertical="center" wrapText="1" readingOrder="1"/>
    </xf>
    <xf numFmtId="0" fontId="161" fillId="2" borderId="0" xfId="426" applyFont="1" applyFill="1" applyAlignment="1">
      <alignment horizontal="center" vertical="top" wrapText="1"/>
    </xf>
    <xf numFmtId="0" fontId="161" fillId="2" borderId="0" xfId="426" applyFont="1" applyFill="1" applyAlignment="1">
      <alignment horizontal="left" vertical="center" wrapText="1" readingOrder="1"/>
    </xf>
    <xf numFmtId="0" fontId="156" fillId="2" borderId="0" xfId="426" applyFont="1" applyFill="1" applyAlignment="1">
      <alignment horizontal="center" vertical="center" wrapText="1" readingOrder="1"/>
    </xf>
    <xf numFmtId="0" fontId="163" fillId="2" borderId="0" xfId="426" applyFont="1" applyFill="1" applyAlignment="1">
      <alignment horizontal="center" wrapText="1" readingOrder="1"/>
    </xf>
    <xf numFmtId="0" fontId="163" fillId="2" borderId="0" xfId="426" applyFont="1" applyFill="1" applyAlignment="1">
      <alignment horizontal="center" vertical="top" wrapText="1"/>
    </xf>
    <xf numFmtId="0" fontId="165" fillId="2" borderId="0" xfId="426" applyFont="1" applyFill="1" applyAlignment="1">
      <alignment horizontal="center" wrapText="1" readingOrder="1"/>
    </xf>
    <xf numFmtId="0" fontId="165" fillId="2" borderId="0" xfId="426" applyFont="1" applyFill="1" applyAlignment="1">
      <alignment wrapText="1" readingOrder="1"/>
    </xf>
    <xf numFmtId="0" fontId="165" fillId="2" borderId="4" xfId="426" applyFont="1" applyFill="1" applyBorder="1" applyAlignment="1">
      <alignment vertical="center" wrapText="1" readingOrder="1"/>
    </xf>
    <xf numFmtId="0" fontId="9" fillId="2" borderId="0" xfId="439" applyFill="1"/>
    <xf numFmtId="49" fontId="184" fillId="3" borderId="21" xfId="440" applyNumberFormat="1" applyFont="1" applyFill="1" applyBorder="1" applyAlignment="1">
      <alignment horizontal="center" vertical="center" wrapText="1"/>
    </xf>
    <xf numFmtId="49" fontId="184" fillId="3" borderId="20" xfId="440" applyNumberFormat="1" applyFont="1" applyFill="1" applyBorder="1" applyAlignment="1">
      <alignment horizontal="center" vertical="center" wrapText="1"/>
    </xf>
    <xf numFmtId="49" fontId="184" fillId="3" borderId="19" xfId="440" applyNumberFormat="1" applyFont="1" applyFill="1" applyBorder="1" applyAlignment="1">
      <alignment horizontal="center" vertical="center" wrapText="1"/>
    </xf>
    <xf numFmtId="0" fontId="158" fillId="2" borderId="29" xfId="439" applyFont="1" applyFill="1" applyBorder="1" applyAlignment="1">
      <alignment horizontal="center" vertical="center"/>
    </xf>
    <xf numFmtId="49" fontId="184" fillId="3" borderId="18" xfId="440" applyNumberFormat="1" applyFont="1" applyFill="1" applyBorder="1" applyAlignment="1">
      <alignment horizontal="center" vertical="center" wrapText="1"/>
    </xf>
    <xf numFmtId="49" fontId="184" fillId="3" borderId="17" xfId="440" applyNumberFormat="1" applyFont="1" applyFill="1" applyBorder="1" applyAlignment="1">
      <alignment horizontal="center" vertical="center" wrapText="1"/>
    </xf>
    <xf numFmtId="49" fontId="184" fillId="3" borderId="16" xfId="440" applyNumberFormat="1" applyFont="1" applyFill="1" applyBorder="1" applyAlignment="1">
      <alignment horizontal="center" vertical="center" wrapText="1"/>
    </xf>
    <xf numFmtId="0" fontId="158" fillId="2" borderId="23" xfId="439" applyFont="1" applyFill="1" applyBorder="1" applyAlignment="1">
      <alignment horizontal="center" vertical="center"/>
    </xf>
    <xf numFmtId="49" fontId="184" fillId="3" borderId="15" xfId="440" applyNumberFormat="1" applyFont="1" applyFill="1" applyBorder="1" applyAlignment="1">
      <alignment horizontal="center" vertical="center" wrapText="1"/>
    </xf>
    <xf numFmtId="49" fontId="184" fillId="3" borderId="14" xfId="440" applyNumberFormat="1" applyFont="1" applyFill="1" applyBorder="1" applyAlignment="1">
      <alignment horizontal="center" vertical="center" wrapText="1"/>
    </xf>
    <xf numFmtId="49" fontId="184" fillId="3" borderId="13" xfId="440" applyNumberFormat="1" applyFont="1" applyFill="1" applyBorder="1" applyAlignment="1">
      <alignment horizontal="center" vertical="center" wrapText="1"/>
    </xf>
    <xf numFmtId="0" fontId="158" fillId="2" borderId="25" xfId="439" applyFont="1" applyFill="1" applyBorder="1" applyAlignment="1">
      <alignment horizontal="center" vertical="center"/>
    </xf>
    <xf numFmtId="0" fontId="184" fillId="2" borderId="25" xfId="439" applyFont="1" applyFill="1" applyBorder="1" applyAlignment="1">
      <alignment horizontal="center" vertical="center"/>
    </xf>
    <xf numFmtId="0" fontId="160" fillId="2" borderId="35" xfId="439" applyFont="1" applyFill="1" applyBorder="1" applyAlignment="1">
      <alignment horizontal="center" vertical="center" wrapText="1"/>
    </xf>
    <xf numFmtId="0" fontId="158" fillId="2" borderId="36" xfId="439" applyFont="1" applyFill="1" applyBorder="1" applyAlignment="1">
      <alignment horizontal="center" vertical="center"/>
    </xf>
    <xf numFmtId="0" fontId="156" fillId="2" borderId="0" xfId="426" applyFont="1" applyFill="1" applyAlignment="1">
      <alignment horizontal="center" vertical="center" wrapText="1" readingOrder="1"/>
    </xf>
    <xf numFmtId="0" fontId="161" fillId="2" borderId="0" xfId="426" applyFont="1" applyFill="1" applyAlignment="1">
      <alignment horizontal="left" vertical="center" wrapText="1" readingOrder="1"/>
    </xf>
    <xf numFmtId="0" fontId="176" fillId="2" borderId="0" xfId="426" applyFont="1" applyFill="1" applyAlignment="1">
      <alignment horizontal="center" vertical="center" wrapText="1" readingOrder="1"/>
    </xf>
    <xf numFmtId="0" fontId="156" fillId="0" borderId="0" xfId="426" applyFont="1" applyAlignment="1">
      <alignment horizontal="center" wrapText="1"/>
    </xf>
    <xf numFmtId="0" fontId="158" fillId="0" borderId="0" xfId="426" applyFont="1" applyAlignment="1">
      <alignment horizontal="center" vertical="top" wrapText="1"/>
    </xf>
    <xf numFmtId="0" fontId="166" fillId="0" borderId="0" xfId="426" applyFont="1" applyAlignment="1">
      <alignment horizontal="center" vertical="center" wrapText="1"/>
    </xf>
    <xf numFmtId="0" fontId="156" fillId="2" borderId="3" xfId="426" applyFont="1" applyFill="1" applyBorder="1" applyAlignment="1">
      <alignment horizontal="center" vertical="center" wrapText="1"/>
    </xf>
    <xf numFmtId="0" fontId="174" fillId="0" borderId="11" xfId="426" quotePrefix="1" applyFont="1" applyBorder="1" applyAlignment="1">
      <alignment horizontal="left" vertical="center" wrapText="1"/>
    </xf>
    <xf numFmtId="0" fontId="174" fillId="0" borderId="0" xfId="426" quotePrefix="1" applyFont="1" applyAlignment="1">
      <alignment horizontal="left" vertical="center" wrapText="1"/>
    </xf>
    <xf numFmtId="0" fontId="203" fillId="2" borderId="8" xfId="439" applyFont="1" applyFill="1" applyBorder="1" applyAlignment="1">
      <alignment horizontal="center"/>
    </xf>
    <xf numFmtId="0" fontId="203" fillId="2" borderId="0" xfId="439" applyFont="1" applyFill="1" applyAlignment="1">
      <alignment horizontal="center"/>
    </xf>
    <xf numFmtId="0" fontId="198" fillId="2" borderId="0" xfId="439" applyFont="1" applyFill="1" applyAlignment="1">
      <alignment horizontal="center"/>
    </xf>
    <xf numFmtId="0" fontId="160" fillId="2" borderId="34" xfId="439" applyFont="1" applyFill="1" applyBorder="1" applyAlignment="1">
      <alignment horizontal="center" vertical="center" wrapText="1"/>
    </xf>
    <xf numFmtId="0" fontId="160" fillId="2" borderId="33" xfId="439" applyFont="1" applyFill="1" applyBorder="1" applyAlignment="1">
      <alignment horizontal="center" vertical="center" wrapText="1"/>
    </xf>
    <xf numFmtId="0" fontId="158" fillId="5" borderId="25" xfId="439" applyFont="1" applyFill="1" applyBorder="1" applyAlignment="1">
      <alignment horizontal="center" vertical="center"/>
    </xf>
    <xf numFmtId="0" fontId="158" fillId="5" borderId="23" xfId="439" applyFont="1" applyFill="1" applyBorder="1" applyAlignment="1">
      <alignment horizontal="center" vertical="center"/>
    </xf>
    <xf numFmtId="0" fontId="158" fillId="5" borderId="29" xfId="439" applyFont="1" applyFill="1" applyBorder="1" applyAlignment="1">
      <alignment horizontal="center" vertical="center"/>
    </xf>
    <xf numFmtId="49" fontId="184" fillId="3" borderId="13" xfId="440" applyNumberFormat="1" applyFont="1" applyFill="1" applyBorder="1" applyAlignment="1">
      <alignment horizontal="center" vertical="center" wrapText="1"/>
    </xf>
    <xf numFmtId="49" fontId="184" fillId="3" borderId="14" xfId="440" applyNumberFormat="1" applyFont="1" applyFill="1" applyBorder="1" applyAlignment="1">
      <alignment horizontal="center" vertical="center" wrapText="1"/>
    </xf>
    <xf numFmtId="49" fontId="184" fillId="3" borderId="15" xfId="440" applyNumberFormat="1" applyFont="1" applyFill="1" applyBorder="1" applyAlignment="1">
      <alignment horizontal="center" vertical="center" wrapText="1"/>
    </xf>
    <xf numFmtId="49" fontId="184" fillId="3" borderId="16" xfId="440" applyNumberFormat="1" applyFont="1" applyFill="1" applyBorder="1" applyAlignment="1">
      <alignment horizontal="center" vertical="center" wrapText="1"/>
    </xf>
    <xf numFmtId="49" fontId="184" fillId="3" borderId="17" xfId="440" applyNumberFormat="1" applyFont="1" applyFill="1" applyBorder="1" applyAlignment="1">
      <alignment horizontal="center" vertical="center" wrapText="1"/>
    </xf>
    <xf numFmtId="49" fontId="184" fillId="3" borderId="18" xfId="440" applyNumberFormat="1" applyFont="1" applyFill="1" applyBorder="1" applyAlignment="1">
      <alignment horizontal="center" vertical="center" wrapText="1"/>
    </xf>
    <xf numFmtId="49" fontId="184" fillId="3" borderId="19" xfId="440" applyNumberFormat="1" applyFont="1" applyFill="1" applyBorder="1" applyAlignment="1">
      <alignment horizontal="center" vertical="center" wrapText="1"/>
    </xf>
    <xf numFmtId="49" fontId="184" fillId="3" borderId="20" xfId="440" applyNumberFormat="1" applyFont="1" applyFill="1" applyBorder="1" applyAlignment="1">
      <alignment horizontal="center" vertical="center" wrapText="1"/>
    </xf>
    <xf numFmtId="49" fontId="184" fillId="3" borderId="21" xfId="440" applyNumberFormat="1" applyFont="1" applyFill="1" applyBorder="1" applyAlignment="1">
      <alignment horizontal="center" vertical="center" wrapText="1"/>
    </xf>
    <xf numFmtId="0" fontId="158" fillId="2" borderId="25" xfId="439" applyFont="1" applyFill="1" applyBorder="1" applyAlignment="1">
      <alignment horizontal="center" vertical="center"/>
    </xf>
    <xf numFmtId="0" fontId="158" fillId="2" borderId="23" xfId="439" applyFont="1" applyFill="1" applyBorder="1" applyAlignment="1">
      <alignment horizontal="center" vertical="center"/>
    </xf>
    <xf numFmtId="0" fontId="158" fillId="2" borderId="29" xfId="439" applyFont="1" applyFill="1" applyBorder="1" applyAlignment="1">
      <alignment horizontal="center" vertical="center"/>
    </xf>
    <xf numFmtId="0" fontId="186" fillId="2" borderId="0" xfId="0" applyFont="1" applyFill="1" applyAlignment="1">
      <alignment horizontal="center"/>
    </xf>
    <xf numFmtId="0" fontId="186" fillId="2" borderId="3" xfId="0" applyFont="1" applyFill="1" applyBorder="1" applyAlignment="1">
      <alignment horizontal="center"/>
    </xf>
    <xf numFmtId="0" fontId="186" fillId="2" borderId="46" xfId="0" applyFont="1" applyFill="1" applyBorder="1" applyAlignment="1">
      <alignment horizontal="center"/>
    </xf>
    <xf numFmtId="0" fontId="186" fillId="2" borderId="47" xfId="0" applyFont="1" applyFill="1" applyBorder="1" applyAlignment="1">
      <alignment horizontal="center"/>
    </xf>
    <xf numFmtId="0" fontId="186" fillId="2" borderId="5" xfId="0" applyFont="1" applyFill="1" applyBorder="1" applyAlignment="1">
      <alignment horizontal="center"/>
    </xf>
    <xf numFmtId="49" fontId="202" fillId="2" borderId="8" xfId="6" applyNumberFormat="1" applyFont="1" applyFill="1" applyBorder="1" applyAlignment="1">
      <alignment horizontal="center" vertical="center" wrapText="1"/>
    </xf>
    <xf numFmtId="49" fontId="202" fillId="2" borderId="0" xfId="6" applyNumberFormat="1" applyFont="1" applyFill="1" applyAlignment="1">
      <alignment horizontal="center" vertical="center" wrapText="1"/>
    </xf>
    <xf numFmtId="49" fontId="202" fillId="2" borderId="49" xfId="6" applyNumberFormat="1" applyFont="1" applyFill="1" applyBorder="1" applyAlignment="1">
      <alignment horizontal="center" vertical="center" wrapText="1"/>
    </xf>
    <xf numFmtId="164" fontId="186" fillId="2" borderId="46" xfId="0" applyNumberFormat="1" applyFont="1" applyFill="1" applyBorder="1" applyAlignment="1">
      <alignment horizontal="center"/>
    </xf>
    <xf numFmtId="164" fontId="186" fillId="2" borderId="47" xfId="0" applyNumberFormat="1" applyFont="1" applyFill="1" applyBorder="1" applyAlignment="1">
      <alignment horizontal="center"/>
    </xf>
    <xf numFmtId="164" fontId="186" fillId="2" borderId="5" xfId="0" applyNumberFormat="1" applyFont="1" applyFill="1" applyBorder="1" applyAlignment="1">
      <alignment horizontal="center"/>
    </xf>
    <xf numFmtId="49" fontId="186" fillId="2" borderId="50" xfId="6" applyNumberFormat="1" applyFont="1" applyFill="1" applyBorder="1" applyAlignment="1">
      <alignment horizontal="center" vertical="center" wrapText="1"/>
    </xf>
    <xf numFmtId="49" fontId="186" fillId="2" borderId="2" xfId="6" applyNumberFormat="1" applyFont="1" applyFill="1" applyBorder="1" applyAlignment="1">
      <alignment horizontal="center" vertical="center" wrapText="1"/>
    </xf>
    <xf numFmtId="49" fontId="186" fillId="2" borderId="51" xfId="6" applyNumberFormat="1" applyFont="1" applyFill="1" applyBorder="1" applyAlignment="1">
      <alignment horizontal="center" vertical="center" wrapText="1"/>
    </xf>
    <xf numFmtId="49" fontId="202" fillId="2" borderId="52" xfId="6" applyNumberFormat="1" applyFont="1" applyFill="1" applyBorder="1" applyAlignment="1">
      <alignment horizontal="center" vertical="center" wrapText="1"/>
    </xf>
    <xf numFmtId="49" fontId="202" fillId="2" borderId="1" xfId="6" applyNumberFormat="1" applyFont="1" applyFill="1" applyBorder="1" applyAlignment="1">
      <alignment horizontal="center" vertical="center" wrapText="1"/>
    </xf>
    <xf numFmtId="49" fontId="202" fillId="2" borderId="53" xfId="6" applyNumberFormat="1" applyFont="1" applyFill="1" applyBorder="1" applyAlignment="1">
      <alignment horizontal="center" vertical="center" wrapText="1"/>
    </xf>
    <xf numFmtId="49" fontId="186" fillId="2" borderId="8" xfId="6" applyNumberFormat="1" applyFont="1" applyFill="1" applyBorder="1" applyAlignment="1">
      <alignment horizontal="center" vertical="center" wrapText="1"/>
    </xf>
    <xf numFmtId="49" fontId="186" fillId="2" borderId="0" xfId="6" applyNumberFormat="1" applyFont="1" applyFill="1" applyAlignment="1">
      <alignment horizontal="center" vertical="center" wrapText="1"/>
    </xf>
    <xf numFmtId="49" fontId="186" fillId="2" borderId="49" xfId="6" applyNumberFormat="1" applyFont="1" applyFill="1" applyBorder="1" applyAlignment="1">
      <alignment horizontal="center" vertical="center" wrapText="1"/>
    </xf>
    <xf numFmtId="49" fontId="186" fillId="2" borderId="52" xfId="6" applyNumberFormat="1" applyFont="1" applyFill="1" applyBorder="1" applyAlignment="1">
      <alignment horizontal="center" vertical="center" wrapText="1"/>
    </xf>
    <xf numFmtId="49" fontId="186" fillId="2" borderId="1" xfId="6" applyNumberFormat="1" applyFont="1" applyFill="1" applyBorder="1" applyAlignment="1">
      <alignment horizontal="center" vertical="center" wrapText="1"/>
    </xf>
    <xf numFmtId="49" fontId="186" fillId="2" borderId="53" xfId="6" applyNumberFormat="1" applyFont="1" applyFill="1" applyBorder="1" applyAlignment="1">
      <alignment horizontal="center" vertical="center" wrapText="1"/>
    </xf>
    <xf numFmtId="49" fontId="186" fillId="5" borderId="52" xfId="6" applyNumberFormat="1" applyFont="1" applyFill="1" applyBorder="1" applyAlignment="1">
      <alignment horizontal="center" vertical="center" wrapText="1"/>
    </xf>
    <xf numFmtId="49" fontId="186" fillId="5" borderId="1" xfId="6" applyNumberFormat="1" applyFont="1" applyFill="1" applyBorder="1" applyAlignment="1">
      <alignment horizontal="center" vertical="center" wrapText="1"/>
    </xf>
    <xf numFmtId="49" fontId="186" fillId="5" borderId="53" xfId="6" applyNumberFormat="1" applyFont="1" applyFill="1" applyBorder="1" applyAlignment="1">
      <alignment horizontal="center" vertical="center" wrapText="1"/>
    </xf>
    <xf numFmtId="49" fontId="184" fillId="2" borderId="22" xfId="350" applyNumberFormat="1" applyFont="1" applyFill="1" applyBorder="1" applyAlignment="1">
      <alignment horizontal="center" vertical="center" shrinkToFit="1"/>
    </xf>
    <xf numFmtId="49" fontId="184" fillId="2" borderId="23" xfId="350" applyNumberFormat="1" applyFont="1" applyFill="1" applyBorder="1" applyAlignment="1">
      <alignment horizontal="center" vertical="center" shrinkToFit="1"/>
    </xf>
    <xf numFmtId="49" fontId="184" fillId="2" borderId="29" xfId="350" applyNumberFormat="1" applyFont="1" applyFill="1" applyBorder="1" applyAlignment="1">
      <alignment horizontal="center" vertical="center" shrinkToFit="1"/>
    </xf>
    <xf numFmtId="49" fontId="184" fillId="2" borderId="25" xfId="350" applyNumberFormat="1" applyFont="1" applyFill="1" applyBorder="1" applyAlignment="1">
      <alignment horizontal="center" vertical="center" shrinkToFit="1"/>
    </xf>
    <xf numFmtId="0" fontId="156" fillId="6" borderId="0" xfId="350" applyFont="1" applyFill="1" applyAlignment="1">
      <alignment horizontal="center" vertical="center"/>
    </xf>
    <xf numFmtId="0" fontId="156" fillId="6" borderId="0" xfId="350" applyFont="1" applyFill="1" applyAlignment="1">
      <alignment horizontal="center"/>
    </xf>
    <xf numFmtId="0" fontId="156" fillId="6" borderId="1" xfId="350" applyFont="1" applyFill="1" applyBorder="1" applyAlignment="1">
      <alignment horizontal="center"/>
    </xf>
    <xf numFmtId="49" fontId="199" fillId="5" borderId="9" xfId="350" applyNumberFormat="1" applyFont="1" applyFill="1" applyBorder="1" applyAlignment="1">
      <alignment horizontal="center" vertical="center" shrinkToFit="1"/>
    </xf>
    <xf numFmtId="49" fontId="186" fillId="5" borderId="3" xfId="350" applyNumberFormat="1" applyFont="1" applyFill="1" applyBorder="1" applyAlignment="1">
      <alignment horizontal="center" vertical="center" shrinkToFit="1"/>
    </xf>
    <xf numFmtId="49" fontId="186" fillId="5" borderId="10" xfId="350" applyNumberFormat="1" applyFont="1" applyFill="1" applyBorder="1" applyAlignment="1">
      <alignment horizontal="center" vertical="center" shrinkToFit="1"/>
    </xf>
    <xf numFmtId="49" fontId="199" fillId="6" borderId="6" xfId="350" applyNumberFormat="1" applyFont="1" applyFill="1" applyBorder="1" applyAlignment="1">
      <alignment horizontal="center" vertical="center" shrinkToFit="1"/>
    </xf>
    <xf numFmtId="49" fontId="199" fillId="6" borderId="7" xfId="350" applyNumberFormat="1" applyFont="1" applyFill="1" applyBorder="1" applyAlignment="1">
      <alignment horizontal="center" vertical="center" shrinkToFit="1"/>
    </xf>
    <xf numFmtId="49" fontId="199" fillId="6" borderId="12" xfId="350" applyNumberFormat="1" applyFont="1" applyFill="1" applyBorder="1" applyAlignment="1">
      <alignment horizontal="center" vertical="center" shrinkToFit="1"/>
    </xf>
    <xf numFmtId="0" fontId="199" fillId="6" borderId="6" xfId="350" applyFont="1" applyFill="1" applyBorder="1" applyAlignment="1">
      <alignment horizontal="center" vertical="center" shrinkToFit="1"/>
    </xf>
    <xf numFmtId="0" fontId="199" fillId="6" borderId="7" xfId="350" applyFont="1" applyFill="1" applyBorder="1" applyAlignment="1">
      <alignment horizontal="center" vertical="center" shrinkToFit="1"/>
    </xf>
    <xf numFmtId="0" fontId="199" fillId="6" borderId="12" xfId="350" applyFont="1" applyFill="1" applyBorder="1" applyAlignment="1">
      <alignment horizontal="center" vertical="center" shrinkToFit="1"/>
    </xf>
    <xf numFmtId="0" fontId="195" fillId="0" borderId="0" xfId="0" applyFont="1" applyAlignment="1">
      <alignment horizontal="center" vertical="center"/>
    </xf>
    <xf numFmtId="0" fontId="195" fillId="0" borderId="3" xfId="0" applyFont="1" applyBorder="1" applyAlignment="1">
      <alignment horizontal="center"/>
    </xf>
    <xf numFmtId="49" fontId="194" fillId="0" borderId="9" xfId="0" applyNumberFormat="1" applyFont="1" applyBorder="1" applyAlignment="1">
      <alignment horizontal="center" vertical="center" shrinkToFit="1"/>
    </xf>
    <xf numFmtId="49" fontId="194" fillId="0" borderId="3" xfId="0" applyNumberFormat="1" applyFont="1" applyBorder="1" applyAlignment="1">
      <alignment horizontal="center" vertical="center" shrinkToFit="1"/>
    </xf>
    <xf numFmtId="49" fontId="194" fillId="0" borderId="10" xfId="0" applyNumberFormat="1" applyFont="1" applyBorder="1" applyAlignment="1">
      <alignment horizontal="center" vertical="center" shrinkToFit="1"/>
    </xf>
    <xf numFmtId="49" fontId="194" fillId="0" borderId="4" xfId="0" applyNumberFormat="1" applyFont="1" applyBorder="1" applyAlignment="1">
      <alignment horizontal="center" vertical="center" shrinkToFit="1"/>
    </xf>
    <xf numFmtId="0" fontId="194" fillId="0" borderId="4" xfId="0" applyFont="1" applyBorder="1" applyAlignment="1">
      <alignment horizontal="center" vertical="center" shrinkToFit="1"/>
    </xf>
    <xf numFmtId="0" fontId="161" fillId="0" borderId="0" xfId="448" applyFont="1"/>
    <xf numFmtId="0" fontId="163" fillId="0" borderId="0" xfId="448" applyFont="1"/>
    <xf numFmtId="0" fontId="205" fillId="0" borderId="0" xfId="448" applyFont="1"/>
    <xf numFmtId="0" fontId="161" fillId="2" borderId="0" xfId="448" applyFont="1" applyFill="1"/>
    <xf numFmtId="0" fontId="205" fillId="2" borderId="0" xfId="448" applyFont="1" applyFill="1"/>
    <xf numFmtId="0" fontId="163" fillId="2" borderId="0" xfId="448" applyFont="1" applyFill="1" applyAlignment="1">
      <alignment horizontal="center"/>
    </xf>
    <xf numFmtId="0" fontId="163" fillId="2" borderId="0" xfId="448" applyFont="1" applyFill="1" applyAlignment="1">
      <alignment horizontal="center"/>
    </xf>
    <xf numFmtId="0" fontId="163" fillId="2" borderId="0" xfId="448" applyFont="1" applyFill="1"/>
    <xf numFmtId="0" fontId="160" fillId="2" borderId="0" xfId="448" applyFont="1" applyFill="1" applyAlignment="1">
      <alignment horizontal="center"/>
    </xf>
    <xf numFmtId="0" fontId="160" fillId="2" borderId="0" xfId="448" applyFont="1" applyFill="1" applyAlignment="1">
      <alignment horizontal="center"/>
    </xf>
    <xf numFmtId="0" fontId="165" fillId="2" borderId="0" xfId="448" applyFont="1" applyFill="1"/>
    <xf numFmtId="0" fontId="206" fillId="2" borderId="0" xfId="448" applyFont="1" applyFill="1" applyAlignment="1">
      <alignment horizontal="center"/>
    </xf>
    <xf numFmtId="0" fontId="206" fillId="2" borderId="0" xfId="448" applyFont="1" applyFill="1" applyAlignment="1">
      <alignment horizontal="center"/>
    </xf>
    <xf numFmtId="0" fontId="157" fillId="2" borderId="0" xfId="448" applyFont="1" applyFill="1" applyAlignment="1">
      <alignment horizontal="center"/>
    </xf>
    <xf numFmtId="0" fontId="157" fillId="2" borderId="0" xfId="448" applyFont="1" applyFill="1" applyAlignment="1">
      <alignment horizontal="center"/>
    </xf>
    <xf numFmtId="0" fontId="158" fillId="2" borderId="0" xfId="448" applyFont="1" applyFill="1" applyAlignment="1">
      <alignment horizontal="center"/>
    </xf>
    <xf numFmtId="0" fontId="157" fillId="2" borderId="0" xfId="448" applyFont="1" applyFill="1"/>
    <xf numFmtId="0" fontId="158" fillId="2" borderId="0" xfId="448" applyFont="1" applyFill="1"/>
    <xf numFmtId="0" fontId="207" fillId="9" borderId="0" xfId="448" applyFont="1" applyFill="1"/>
    <xf numFmtId="0" fontId="208" fillId="2" borderId="11" xfId="448" applyFont="1" applyFill="1" applyBorder="1" applyAlignment="1">
      <alignment horizontal="center"/>
    </xf>
    <xf numFmtId="0" fontId="176" fillId="2" borderId="11" xfId="448" applyFont="1" applyFill="1" applyBorder="1"/>
    <xf numFmtId="0" fontId="208" fillId="2" borderId="11" xfId="448" applyFont="1" applyFill="1" applyBorder="1"/>
    <xf numFmtId="0" fontId="208" fillId="2" borderId="11" xfId="448" applyFont="1" applyFill="1" applyBorder="1" applyAlignment="1">
      <alignment horizontal="center" vertical="center"/>
    </xf>
    <xf numFmtId="0" fontId="165" fillId="0" borderId="0" xfId="448" applyFont="1" applyAlignment="1">
      <alignment wrapText="1"/>
    </xf>
    <xf numFmtId="49" fontId="165" fillId="2" borderId="12" xfId="448" applyNumberFormat="1" applyFont="1" applyFill="1" applyBorder="1" applyAlignment="1">
      <alignment horizontal="center" vertical="center"/>
    </xf>
    <xf numFmtId="49" fontId="209" fillId="10" borderId="12" xfId="448" quotePrefix="1" applyNumberFormat="1" applyFont="1" applyFill="1" applyBorder="1" applyAlignment="1">
      <alignment horizontal="center" vertical="center"/>
    </xf>
    <xf numFmtId="49" fontId="165" fillId="2" borderId="12" xfId="448" applyNumberFormat="1" applyFont="1" applyFill="1" applyBorder="1" applyAlignment="1">
      <alignment horizontal="left" vertical="center"/>
    </xf>
    <xf numFmtId="49" fontId="209" fillId="10" borderId="4" xfId="448" quotePrefix="1" applyNumberFormat="1" applyFont="1" applyFill="1" applyBorder="1" applyAlignment="1">
      <alignment horizontal="center" vertical="center"/>
    </xf>
    <xf numFmtId="49" fontId="160" fillId="2" borderId="12" xfId="448" applyNumberFormat="1" applyFont="1" applyFill="1" applyBorder="1" applyAlignment="1">
      <alignment horizontal="left" vertical="center"/>
    </xf>
    <xf numFmtId="49" fontId="209" fillId="10" borderId="12" xfId="448" quotePrefix="1" applyNumberFormat="1" applyFont="1" applyFill="1" applyBorder="1" applyAlignment="1">
      <alignment horizontal="left" vertical="center"/>
    </xf>
    <xf numFmtId="165" fontId="165" fillId="2" borderId="12" xfId="448" applyNumberFormat="1" applyFont="1" applyFill="1" applyBorder="1" applyAlignment="1">
      <alignment horizontal="center" vertical="center"/>
    </xf>
    <xf numFmtId="49" fontId="165" fillId="2" borderId="4" xfId="448" applyNumberFormat="1" applyFont="1" applyFill="1" applyBorder="1" applyAlignment="1">
      <alignment horizontal="left" vertical="center"/>
    </xf>
    <xf numFmtId="0" fontId="165" fillId="2" borderId="12" xfId="448" applyFont="1" applyFill="1" applyBorder="1" applyAlignment="1">
      <alignment horizontal="center" vertical="center"/>
    </xf>
    <xf numFmtId="0" fontId="165" fillId="0" borderId="0" xfId="448" applyFont="1"/>
    <xf numFmtId="0" fontId="157" fillId="11" borderId="11" xfId="448" applyFont="1" applyFill="1" applyBorder="1" applyAlignment="1">
      <alignment horizontal="left" vertical="center" wrapText="1"/>
    </xf>
    <xf numFmtId="0" fontId="157" fillId="11" borderId="56" xfId="448" applyFont="1" applyFill="1" applyBorder="1" applyAlignment="1">
      <alignment horizontal="left" vertical="center" wrapText="1"/>
    </xf>
    <xf numFmtId="0" fontId="158" fillId="0" borderId="12" xfId="448" applyFont="1" applyBorder="1" applyAlignment="1">
      <alignment horizontal="center" vertical="center"/>
    </xf>
    <xf numFmtId="0" fontId="163" fillId="0" borderId="12" xfId="448" applyFont="1" applyBorder="1" applyAlignment="1">
      <alignment horizontal="center" vertical="center" wrapText="1"/>
    </xf>
    <xf numFmtId="0" fontId="163" fillId="2" borderId="12" xfId="448" applyFont="1" applyFill="1" applyBorder="1" applyAlignment="1">
      <alignment horizontal="center" vertical="center" wrapText="1"/>
    </xf>
    <xf numFmtId="0" fontId="163" fillId="2" borderId="12" xfId="448" applyFont="1" applyFill="1" applyBorder="1" applyAlignment="1">
      <alignment horizontal="center" vertical="center"/>
    </xf>
    <xf numFmtId="0" fontId="163" fillId="0" borderId="12" xfId="448" applyFont="1" applyBorder="1" applyAlignment="1">
      <alignment horizontal="center" vertical="center"/>
    </xf>
    <xf numFmtId="0" fontId="158" fillId="2" borderId="12" xfId="448" applyFont="1" applyFill="1" applyBorder="1" applyAlignment="1">
      <alignment horizontal="center" vertical="center"/>
    </xf>
    <xf numFmtId="0" fontId="158" fillId="0" borderId="12" xfId="448" applyFont="1" applyBorder="1" applyAlignment="1">
      <alignment horizontal="center" vertical="center" wrapText="1"/>
    </xf>
    <xf numFmtId="0" fontId="158" fillId="2" borderId="4" xfId="448" applyFont="1" applyFill="1" applyBorder="1" applyAlignment="1">
      <alignment horizontal="center" vertical="center"/>
    </xf>
    <xf numFmtId="0" fontId="158" fillId="0" borderId="9" xfId="448" applyFont="1" applyBorder="1" applyAlignment="1">
      <alignment horizontal="center" vertical="center" wrapText="1"/>
    </xf>
    <xf numFmtId="0" fontId="158" fillId="0" borderId="6" xfId="448" applyFont="1" applyBorder="1" applyAlignment="1">
      <alignment horizontal="center" vertical="center"/>
    </xf>
    <xf numFmtId="0" fontId="163" fillId="0" borderId="6" xfId="448" applyFont="1" applyBorder="1" applyAlignment="1">
      <alignment horizontal="center" vertical="center" wrapText="1"/>
    </xf>
    <xf numFmtId="0" fontId="163" fillId="2" borderId="6" xfId="448" applyFont="1" applyFill="1" applyBorder="1" applyAlignment="1">
      <alignment horizontal="center" vertical="center" wrapText="1"/>
    </xf>
    <xf numFmtId="0" fontId="163" fillId="2" borderId="6" xfId="448" applyFont="1" applyFill="1" applyBorder="1" applyAlignment="1">
      <alignment horizontal="center" vertical="center"/>
    </xf>
    <xf numFmtId="0" fontId="163" fillId="0" borderId="6" xfId="448" applyFont="1" applyBorder="1" applyAlignment="1">
      <alignment horizontal="center" vertical="center"/>
    </xf>
    <xf numFmtId="0" fontId="158" fillId="2" borderId="6" xfId="448" applyFont="1" applyFill="1" applyBorder="1" applyAlignment="1">
      <alignment horizontal="center" vertical="center"/>
    </xf>
    <xf numFmtId="0" fontId="158" fillId="0" borderId="6" xfId="448" applyFont="1" applyBorder="1" applyAlignment="1">
      <alignment horizontal="center" vertical="center" wrapText="1"/>
    </xf>
    <xf numFmtId="0" fontId="158" fillId="0" borderId="56" xfId="448" applyFont="1" applyBorder="1" applyAlignment="1">
      <alignment horizontal="center" vertical="center" wrapText="1"/>
    </xf>
    <xf numFmtId="0" fontId="163" fillId="0" borderId="0" xfId="448" applyFont="1" applyAlignment="1">
      <alignment horizontal="left"/>
    </xf>
    <xf numFmtId="0" fontId="163" fillId="2" borderId="3" xfId="448" applyFont="1" applyFill="1" applyBorder="1" applyAlignment="1">
      <alignment horizontal="left" vertical="center"/>
    </xf>
    <xf numFmtId="0" fontId="210" fillId="2" borderId="0" xfId="448" applyFont="1" applyFill="1" applyAlignment="1">
      <alignment horizontal="center" vertical="center"/>
    </xf>
  </cellXfs>
  <cellStyles count="449">
    <cellStyle name="Hyperlink 2" xfId="40" xr:uid="{00000000-0005-0000-0000-000000000000}"/>
    <cellStyle name="Hyperlink 2 2" xfId="116" xr:uid="{00000000-0005-0000-0000-000001000000}"/>
    <cellStyle name="Normal" xfId="0" builtinId="0"/>
    <cellStyle name="Normal 10" xfId="1" xr:uid="{00000000-0005-0000-0000-000003000000}"/>
    <cellStyle name="Normal 10 2" xfId="41" xr:uid="{00000000-0005-0000-0000-000004000000}"/>
    <cellStyle name="Normal 10 2 2" xfId="117" xr:uid="{00000000-0005-0000-0000-000005000000}"/>
    <cellStyle name="Normal 10 2 2 2" xfId="255" xr:uid="{00000000-0005-0000-0000-000006000000}"/>
    <cellStyle name="Normal 10 2 3" xfId="190" xr:uid="{00000000-0005-0000-0000-000007000000}"/>
    <cellStyle name="Normal 10 2 4" xfId="322" xr:uid="{00000000-0005-0000-0000-000008000000}"/>
    <cellStyle name="Normal 10 3" xfId="86" xr:uid="{00000000-0005-0000-0000-000009000000}"/>
    <cellStyle name="Normal 10 3 2" xfId="227" xr:uid="{00000000-0005-0000-0000-00000A000000}"/>
    <cellStyle name="Normal 10 4" xfId="162" xr:uid="{00000000-0005-0000-0000-00000B000000}"/>
    <cellStyle name="Normal 100" xfId="394" xr:uid="{00000000-0005-0000-0000-00000C000000}"/>
    <cellStyle name="Normal 101" xfId="395" xr:uid="{00000000-0005-0000-0000-00000D000000}"/>
    <cellStyle name="Normal 102" xfId="396" xr:uid="{00000000-0005-0000-0000-00000E000000}"/>
    <cellStyle name="Normal 103" xfId="397" xr:uid="{00000000-0005-0000-0000-00000F000000}"/>
    <cellStyle name="Normal 104" xfId="398" xr:uid="{61BD71F9-8C3F-450B-81DD-47A3D6F3C0FC}"/>
    <cellStyle name="Normal 105" xfId="399" xr:uid="{AB2CC505-1AC4-4D3E-A978-708B881EB72E}"/>
    <cellStyle name="Normal 106" xfId="400" xr:uid="{5105C97E-9454-4F45-A42D-FC1E8F05997C}"/>
    <cellStyle name="Normal 107" xfId="401" xr:uid="{00000000-0005-0000-0000-0000BF010000}"/>
    <cellStyle name="Normal 108" xfId="402" xr:uid="{00000000-0005-0000-0000-0000C0010000}"/>
    <cellStyle name="Normal 109" xfId="403" xr:uid="{BBC08A5E-CF20-4425-B858-422B4C4470E4}"/>
    <cellStyle name="Normal 11" xfId="2" xr:uid="{00000000-0005-0000-0000-000010000000}"/>
    <cellStyle name="Normal 11 2" xfId="42" xr:uid="{00000000-0005-0000-0000-000011000000}"/>
    <cellStyle name="Normal 11 2 2" xfId="118" xr:uid="{00000000-0005-0000-0000-000012000000}"/>
    <cellStyle name="Normal 11 2 2 2" xfId="256" xr:uid="{00000000-0005-0000-0000-000013000000}"/>
    <cellStyle name="Normal 11 2 3" xfId="191" xr:uid="{00000000-0005-0000-0000-000014000000}"/>
    <cellStyle name="Normal 11 3" xfId="87" xr:uid="{00000000-0005-0000-0000-000015000000}"/>
    <cellStyle name="Normal 11 3 2" xfId="228" xr:uid="{00000000-0005-0000-0000-000016000000}"/>
    <cellStyle name="Normal 11 4" xfId="163" xr:uid="{00000000-0005-0000-0000-000017000000}"/>
    <cellStyle name="Normal 110" xfId="404" xr:uid="{2BFF2B71-270F-4A00-8AF3-D6D877B9A313}"/>
    <cellStyle name="Normal 111" xfId="407" xr:uid="{E57D5AB4-6AC0-45E7-90FF-F07B0FB5100F}"/>
    <cellStyle name="Normal 112" xfId="408" xr:uid="{E49016F9-2ECC-4481-9ECF-93CD893673B8}"/>
    <cellStyle name="Normal 113" xfId="409" xr:uid="{00000000-0005-0000-0000-0000C7010000}"/>
    <cellStyle name="Normal 114" xfId="412" xr:uid="{4439C343-0F3F-4BEA-8D51-6C822115D062}"/>
    <cellStyle name="Normal 115" xfId="413" xr:uid="{92EBA682-74FE-4C0F-B8D1-8D487EA10BA6}"/>
    <cellStyle name="Normal 116" xfId="414" xr:uid="{F9699C31-5596-41A4-9C48-6806BBA9D79D}"/>
    <cellStyle name="Normal 117" xfId="415" xr:uid="{8AD6A62A-A418-4285-99C7-43EB24AE9040}"/>
    <cellStyle name="Normal 118" xfId="416" xr:uid="{A1AB5CE4-053C-439D-880D-64D760AAE59A}"/>
    <cellStyle name="Normal 119" xfId="417" xr:uid="{2DBBF22C-AE94-4F24-800A-7E216FCCF3AF}"/>
    <cellStyle name="Normal 12" xfId="3" xr:uid="{00000000-0005-0000-0000-000018000000}"/>
    <cellStyle name="Normal 12 2" xfId="43" xr:uid="{00000000-0005-0000-0000-000019000000}"/>
    <cellStyle name="Normal 12 2 2" xfId="119" xr:uid="{00000000-0005-0000-0000-00001A000000}"/>
    <cellStyle name="Normal 12 2 2 2" xfId="257" xr:uid="{00000000-0005-0000-0000-00001B000000}"/>
    <cellStyle name="Normal 12 2 3" xfId="192" xr:uid="{00000000-0005-0000-0000-00001C000000}"/>
    <cellStyle name="Normal 12 3" xfId="88" xr:uid="{00000000-0005-0000-0000-00001D000000}"/>
    <cellStyle name="Normal 12 3 2" xfId="229" xr:uid="{00000000-0005-0000-0000-00001E000000}"/>
    <cellStyle name="Normal 12 4" xfId="164" xr:uid="{00000000-0005-0000-0000-00001F000000}"/>
    <cellStyle name="Normal 120" xfId="418" xr:uid="{1477637F-FA03-48AF-854A-4C94C9643AAD}"/>
    <cellStyle name="Normal 121" xfId="419" xr:uid="{8D1A525D-EE23-43F9-88C8-5FD216B7E13E}"/>
    <cellStyle name="Normal 122" xfId="420" xr:uid="{F6D576C6-AA47-4E71-B6A0-A84C91AE8DF0}"/>
    <cellStyle name="Normal 123" xfId="421" xr:uid="{84F59B8E-61B1-45E9-9002-9A5F894B1F88}"/>
    <cellStyle name="Normal 124" xfId="422" xr:uid="{EBE700D1-1FC1-4AA7-A61B-3D71C9ADCF1E}"/>
    <cellStyle name="Normal 125" xfId="425" xr:uid="{BB45268D-ABE4-4565-8758-4C70A8E02489}"/>
    <cellStyle name="Normal 126" xfId="426" xr:uid="{BD67F9D0-31A1-4F2F-9D91-137C361EFDC2}"/>
    <cellStyle name="Normal 127" xfId="427" xr:uid="{9ADBAD24-C3E2-46A4-8146-084EC9F4EF5A}"/>
    <cellStyle name="Normal 128" xfId="428" xr:uid="{87C0EF94-931E-4CB9-9AFF-3792BFFC5434}"/>
    <cellStyle name="Normal 129" xfId="429" xr:uid="{F84D9CA3-CBC1-4552-8BE4-AC4D8F9D41A3}"/>
    <cellStyle name="Normal 13" xfId="4" xr:uid="{00000000-0005-0000-0000-000020000000}"/>
    <cellStyle name="Normal 13 2" xfId="44" xr:uid="{00000000-0005-0000-0000-000021000000}"/>
    <cellStyle name="Normal 13 2 2" xfId="120" xr:uid="{00000000-0005-0000-0000-000022000000}"/>
    <cellStyle name="Normal 13 2 2 2" xfId="258" xr:uid="{00000000-0005-0000-0000-000023000000}"/>
    <cellStyle name="Normal 13 2 3" xfId="193" xr:uid="{00000000-0005-0000-0000-000024000000}"/>
    <cellStyle name="Normal 13 3" xfId="89" xr:uid="{00000000-0005-0000-0000-000025000000}"/>
    <cellStyle name="Normal 13 3 2" xfId="230" xr:uid="{00000000-0005-0000-0000-000026000000}"/>
    <cellStyle name="Normal 13 4" xfId="165" xr:uid="{00000000-0005-0000-0000-000027000000}"/>
    <cellStyle name="Normal 130" xfId="430" xr:uid="{EB0B0130-19C9-4B73-843D-CD78C35D9A54}"/>
    <cellStyle name="Normal 131" xfId="433" xr:uid="{3974CE1A-EEED-442F-98E6-6431BA4E2FD7}"/>
    <cellStyle name="Normal 132" xfId="434" xr:uid="{CDA4EB6B-DC5A-4329-BD9E-7F8E69D6DA85}"/>
    <cellStyle name="Normal 133" xfId="435" xr:uid="{F84245F7-EF3D-450A-833E-1E2499C51E9B}"/>
    <cellStyle name="Normal 134" xfId="436" xr:uid="{A991D624-9683-4FB8-AEB6-62F983B1C043}"/>
    <cellStyle name="Normal 135" xfId="437" xr:uid="{887B18B3-26CA-4A12-A8E1-E925C383933B}"/>
    <cellStyle name="Normal 136" xfId="438" xr:uid="{3440BD4B-B6B4-412D-B35C-DCDFC5E4109F}"/>
    <cellStyle name="Normal 137" xfId="441" xr:uid="{83FCDB0D-942A-4361-97EF-CBD424AE8CFF}"/>
    <cellStyle name="Normal 138" xfId="442" xr:uid="{EAF7E0F8-A252-4BAD-A9E3-66B92BF01525}"/>
    <cellStyle name="Normal 139" xfId="443" xr:uid="{A05A7CB9-51F6-48C0-9486-487120942E08}"/>
    <cellStyle name="Normal 14" xfId="31" xr:uid="{00000000-0005-0000-0000-000028000000}"/>
    <cellStyle name="Normal 14 2" xfId="69" xr:uid="{00000000-0005-0000-0000-000029000000}"/>
    <cellStyle name="Normal 14 2 2" xfId="145" xr:uid="{00000000-0005-0000-0000-00002A000000}"/>
    <cellStyle name="Normal 14 2 2 2" xfId="276" xr:uid="{00000000-0005-0000-0000-00002B000000}"/>
    <cellStyle name="Normal 14 2 3" xfId="211" xr:uid="{00000000-0005-0000-0000-00002C000000}"/>
    <cellStyle name="Normal 14 3" xfId="108" xr:uid="{00000000-0005-0000-0000-00002D000000}"/>
    <cellStyle name="Normal 14 3 2" xfId="248" xr:uid="{00000000-0005-0000-0000-00002E000000}"/>
    <cellStyle name="Normal 14 4" xfId="183" xr:uid="{00000000-0005-0000-0000-00002F000000}"/>
    <cellStyle name="Normal 140" xfId="444" xr:uid="{B0967C5F-2B53-48C5-9B5A-DC3F6A9ECA62}"/>
    <cellStyle name="Normal 141" xfId="445" xr:uid="{127F9B80-C8DE-4ADE-8A16-F2A35BC37C24}"/>
    <cellStyle name="Normal 142" xfId="446" xr:uid="{06D96679-838C-412E-97F0-1563C2EEADB7}"/>
    <cellStyle name="Normal 143" xfId="447" xr:uid="{8554DE05-6287-4D50-8993-BDF15936C981}"/>
    <cellStyle name="Normal 144" xfId="448" xr:uid="{CCF27B14-9AE0-4187-87CE-B1B3D04741F5}"/>
    <cellStyle name="Normal 15" xfId="35" xr:uid="{00000000-0005-0000-0000-000030000000}"/>
    <cellStyle name="Normal 15 2" xfId="71" xr:uid="{00000000-0005-0000-0000-000031000000}"/>
    <cellStyle name="Normal 15 2 2" xfId="147" xr:uid="{00000000-0005-0000-0000-000032000000}"/>
    <cellStyle name="Normal 15 2 2 2" xfId="278" xr:uid="{00000000-0005-0000-0000-000033000000}"/>
    <cellStyle name="Normal 15 2 3" xfId="213" xr:uid="{00000000-0005-0000-0000-000034000000}"/>
    <cellStyle name="Normal 15 3" xfId="111" xr:uid="{00000000-0005-0000-0000-000035000000}"/>
    <cellStyle name="Normal 15 3 2" xfId="250" xr:uid="{00000000-0005-0000-0000-000036000000}"/>
    <cellStyle name="Normal 15 4" xfId="185" xr:uid="{00000000-0005-0000-0000-000037000000}"/>
    <cellStyle name="Normal 16" xfId="39" xr:uid="{00000000-0005-0000-0000-000038000000}"/>
    <cellStyle name="Normal 16 2" xfId="115" xr:uid="{00000000-0005-0000-0000-000039000000}"/>
    <cellStyle name="Normal 16 2 2" xfId="254" xr:uid="{00000000-0005-0000-0000-00003A000000}"/>
    <cellStyle name="Normal 16 3" xfId="189" xr:uid="{00000000-0005-0000-0000-00003B000000}"/>
    <cellStyle name="Normal 17" xfId="80" xr:uid="{00000000-0005-0000-0000-00003C000000}"/>
    <cellStyle name="Normal 17 2" xfId="155" xr:uid="{00000000-0005-0000-0000-00003D000000}"/>
    <cellStyle name="Normal 17 2 2" xfId="286" xr:uid="{00000000-0005-0000-0000-00003E000000}"/>
    <cellStyle name="Normal 17 3" xfId="221" xr:uid="{00000000-0005-0000-0000-00003F000000}"/>
    <cellStyle name="Normal 18" xfId="83" xr:uid="{00000000-0005-0000-0000-000040000000}"/>
    <cellStyle name="Normal 18 2" xfId="158" xr:uid="{00000000-0005-0000-0000-000041000000}"/>
    <cellStyle name="Normal 18 2 2" xfId="289" xr:uid="{00000000-0005-0000-0000-000042000000}"/>
    <cellStyle name="Normal 18 3" xfId="224" xr:uid="{00000000-0005-0000-0000-000043000000}"/>
    <cellStyle name="Normal 19" xfId="160" xr:uid="{00000000-0005-0000-0000-000044000000}"/>
    <cellStyle name="Normal 19 2" xfId="291" xr:uid="{00000000-0005-0000-0000-000045000000}"/>
    <cellStyle name="Normal 2" xfId="5" xr:uid="{00000000-0005-0000-0000-000046000000}"/>
    <cellStyle name="Normal 2 2" xfId="6" xr:uid="{00000000-0005-0000-0000-000047000000}"/>
    <cellStyle name="Normal 2 2 2" xfId="7" xr:uid="{00000000-0005-0000-0000-000048000000}"/>
    <cellStyle name="Normal 2 2 2 2" xfId="34" xr:uid="{00000000-0005-0000-0000-000049000000}"/>
    <cellStyle name="Normal 2 2 2 2 2" xfId="110" xr:uid="{00000000-0005-0000-0000-00004A000000}"/>
    <cellStyle name="Normal 2 2 3" xfId="8" xr:uid="{00000000-0005-0000-0000-00004B000000}"/>
    <cellStyle name="Normal 2 2 3 2" xfId="46" xr:uid="{00000000-0005-0000-0000-00004C000000}"/>
    <cellStyle name="Normal 2 2 3 2 2" xfId="122" xr:uid="{00000000-0005-0000-0000-00004D000000}"/>
    <cellStyle name="Normal 2 2 4" xfId="9" xr:uid="{00000000-0005-0000-0000-00004E000000}"/>
    <cellStyle name="Normal 2 2 4 2" xfId="47" xr:uid="{00000000-0005-0000-0000-00004F000000}"/>
    <cellStyle name="Normal 2 2 4 2 2" xfId="123" xr:uid="{00000000-0005-0000-0000-000050000000}"/>
    <cellStyle name="Normal 2 2 5" xfId="10" xr:uid="{00000000-0005-0000-0000-000051000000}"/>
    <cellStyle name="Normal 2 2 5 2" xfId="48" xr:uid="{00000000-0005-0000-0000-000052000000}"/>
    <cellStyle name="Normal 2 2 5 2 2" xfId="124" xr:uid="{00000000-0005-0000-0000-000053000000}"/>
    <cellStyle name="Normal 2 2 6" xfId="11" xr:uid="{00000000-0005-0000-0000-000054000000}"/>
    <cellStyle name="Normal 2 2 6 2" xfId="49" xr:uid="{00000000-0005-0000-0000-000055000000}"/>
    <cellStyle name="Normal 2 2 6 2 2" xfId="125" xr:uid="{00000000-0005-0000-0000-000056000000}"/>
    <cellStyle name="Normal 2 2 7" xfId="12" xr:uid="{00000000-0005-0000-0000-000057000000}"/>
    <cellStyle name="Normal 2 2 7 2" xfId="50" xr:uid="{00000000-0005-0000-0000-000058000000}"/>
    <cellStyle name="Normal 2 2 7 2 2" xfId="126" xr:uid="{00000000-0005-0000-0000-000059000000}"/>
    <cellStyle name="Normal 2 2 8" xfId="32" xr:uid="{00000000-0005-0000-0000-00005A000000}"/>
    <cellStyle name="Normal 2 2 8 2" xfId="78" xr:uid="{00000000-0005-0000-0000-00005B000000}"/>
    <cellStyle name="Normal 2 3" xfId="13" xr:uid="{00000000-0005-0000-0000-00005C000000}"/>
    <cellStyle name="Normal 2 3 2" xfId="14" xr:uid="{00000000-0005-0000-0000-00005D000000}"/>
    <cellStyle name="Normal 2 3 2 2" xfId="52" xr:uid="{00000000-0005-0000-0000-00005E000000}"/>
    <cellStyle name="Normal 2 3 2 2 2" xfId="128" xr:uid="{00000000-0005-0000-0000-00005F000000}"/>
    <cellStyle name="Normal 2 3 2 2 2 2" xfId="260" xr:uid="{00000000-0005-0000-0000-000060000000}"/>
    <cellStyle name="Normal 2 3 2 2 3" xfId="195" xr:uid="{00000000-0005-0000-0000-000061000000}"/>
    <cellStyle name="Normal 2 3 2 3" xfId="91" xr:uid="{00000000-0005-0000-0000-000062000000}"/>
    <cellStyle name="Normal 2 3 2 3 2" xfId="232" xr:uid="{00000000-0005-0000-0000-000063000000}"/>
    <cellStyle name="Normal 2 3 2 4" xfId="167" xr:uid="{00000000-0005-0000-0000-000064000000}"/>
    <cellStyle name="Normal 2 3 3" xfId="51" xr:uid="{00000000-0005-0000-0000-000065000000}"/>
    <cellStyle name="Normal 2 3 3 2" xfId="127" xr:uid="{00000000-0005-0000-0000-000066000000}"/>
    <cellStyle name="Normal 2 4" xfId="15" xr:uid="{00000000-0005-0000-0000-000067000000}"/>
    <cellStyle name="Normal 2 4 2" xfId="16" xr:uid="{00000000-0005-0000-0000-000068000000}"/>
    <cellStyle name="Normal 2 4 2 10" xfId="37" xr:uid="{00000000-0005-0000-0000-000069000000}"/>
    <cellStyle name="Normal 2 4 2 10 2" xfId="73" xr:uid="{00000000-0005-0000-0000-00006A000000}"/>
    <cellStyle name="Normal 2 4 2 10 2 2" xfId="149" xr:uid="{00000000-0005-0000-0000-00006B000000}"/>
    <cellStyle name="Normal 2 4 2 10 2 2 2" xfId="280" xr:uid="{00000000-0005-0000-0000-00006C000000}"/>
    <cellStyle name="Normal 2 4 2 10 2 3" xfId="215" xr:uid="{00000000-0005-0000-0000-00006D000000}"/>
    <cellStyle name="Normal 2 4 2 10 3" xfId="113" xr:uid="{00000000-0005-0000-0000-00006E000000}"/>
    <cellStyle name="Normal 2 4 2 10 3 2" xfId="252" xr:uid="{00000000-0005-0000-0000-00006F000000}"/>
    <cellStyle name="Normal 2 4 2 10 4" xfId="187" xr:uid="{00000000-0005-0000-0000-000070000000}"/>
    <cellStyle name="Normal 2 4 2 11" xfId="38" xr:uid="{00000000-0005-0000-0000-000071000000}"/>
    <cellStyle name="Normal 2 4 2 11 2" xfId="74" xr:uid="{00000000-0005-0000-0000-000072000000}"/>
    <cellStyle name="Normal 2 4 2 11 2 2" xfId="150" xr:uid="{00000000-0005-0000-0000-000073000000}"/>
    <cellStyle name="Normal 2 4 2 11 2 2 2" xfId="281" xr:uid="{00000000-0005-0000-0000-000074000000}"/>
    <cellStyle name="Normal 2 4 2 11 2 3" xfId="216" xr:uid="{00000000-0005-0000-0000-000075000000}"/>
    <cellStyle name="Normal 2 4 2 11 3" xfId="114" xr:uid="{00000000-0005-0000-0000-000076000000}"/>
    <cellStyle name="Normal 2 4 2 11 3 2" xfId="253" xr:uid="{00000000-0005-0000-0000-000077000000}"/>
    <cellStyle name="Normal 2 4 2 11 4" xfId="188" xr:uid="{00000000-0005-0000-0000-000078000000}"/>
    <cellStyle name="Normal 2 4 2 12" xfId="54" xr:uid="{00000000-0005-0000-0000-000079000000}"/>
    <cellStyle name="Normal 2 4 2 12 2" xfId="130" xr:uid="{00000000-0005-0000-0000-00007A000000}"/>
    <cellStyle name="Normal 2 4 2 12 2 2" xfId="261" xr:uid="{00000000-0005-0000-0000-00007B000000}"/>
    <cellStyle name="Normal 2 4 2 12 3" xfId="196" xr:uid="{00000000-0005-0000-0000-00007C000000}"/>
    <cellStyle name="Normal 2 4 2 13" xfId="75" xr:uid="{00000000-0005-0000-0000-00007D000000}"/>
    <cellStyle name="Normal 2 4 2 13 2" xfId="151" xr:uid="{00000000-0005-0000-0000-00007E000000}"/>
    <cellStyle name="Normal 2 4 2 13 2 2" xfId="282" xr:uid="{00000000-0005-0000-0000-00007F000000}"/>
    <cellStyle name="Normal 2 4 2 13 3" xfId="217" xr:uid="{00000000-0005-0000-0000-000080000000}"/>
    <cellStyle name="Normal 2 4 2 14" xfId="76" xr:uid="{00000000-0005-0000-0000-000081000000}"/>
    <cellStyle name="Normal 2 4 2 14 2" xfId="152" xr:uid="{00000000-0005-0000-0000-000082000000}"/>
    <cellStyle name="Normal 2 4 2 14 2 2" xfId="283" xr:uid="{00000000-0005-0000-0000-000083000000}"/>
    <cellStyle name="Normal 2 4 2 14 3" xfId="218" xr:uid="{00000000-0005-0000-0000-000084000000}"/>
    <cellStyle name="Normal 2 4 2 15" xfId="77" xr:uid="{00000000-0005-0000-0000-000085000000}"/>
    <cellStyle name="Normal 2 4 2 15 2" xfId="153" xr:uid="{00000000-0005-0000-0000-000086000000}"/>
    <cellStyle name="Normal 2 4 2 15 2 2" xfId="284" xr:uid="{00000000-0005-0000-0000-000087000000}"/>
    <cellStyle name="Normal 2 4 2 15 3" xfId="219" xr:uid="{00000000-0005-0000-0000-000088000000}"/>
    <cellStyle name="Normal 2 4 2 16" xfId="79" xr:uid="{00000000-0005-0000-0000-000089000000}"/>
    <cellStyle name="Normal 2 4 2 16 2" xfId="154" xr:uid="{00000000-0005-0000-0000-00008A000000}"/>
    <cellStyle name="Normal 2 4 2 16 2 2" xfId="285" xr:uid="{00000000-0005-0000-0000-00008B000000}"/>
    <cellStyle name="Normal 2 4 2 16 3" xfId="220" xr:uid="{00000000-0005-0000-0000-00008C000000}"/>
    <cellStyle name="Normal 2 4 2 17" xfId="81" xr:uid="{00000000-0005-0000-0000-00008D000000}"/>
    <cellStyle name="Normal 2 4 2 17 2" xfId="156" xr:uid="{00000000-0005-0000-0000-00008E000000}"/>
    <cellStyle name="Normal 2 4 2 17 2 2" xfId="287" xr:uid="{00000000-0005-0000-0000-00008F000000}"/>
    <cellStyle name="Normal 2 4 2 17 3" xfId="222" xr:uid="{00000000-0005-0000-0000-000090000000}"/>
    <cellStyle name="Normal 2 4 2 18" xfId="82" xr:uid="{00000000-0005-0000-0000-000091000000}"/>
    <cellStyle name="Normal 2 4 2 18 2" xfId="157" xr:uid="{00000000-0005-0000-0000-000092000000}"/>
    <cellStyle name="Normal 2 4 2 18 2 2" xfId="288" xr:uid="{00000000-0005-0000-0000-000093000000}"/>
    <cellStyle name="Normal 2 4 2 18 3" xfId="223" xr:uid="{00000000-0005-0000-0000-000094000000}"/>
    <cellStyle name="Normal 2 4 2 19" xfId="84" xr:uid="{00000000-0005-0000-0000-000095000000}"/>
    <cellStyle name="Normal 2 4 2 19 2" xfId="159" xr:uid="{00000000-0005-0000-0000-000096000000}"/>
    <cellStyle name="Normal 2 4 2 19 2 2" xfId="290" xr:uid="{00000000-0005-0000-0000-000097000000}"/>
    <cellStyle name="Normal 2 4 2 19 3" xfId="225" xr:uid="{00000000-0005-0000-0000-000098000000}"/>
    <cellStyle name="Normal 2 4 2 2" xfId="17" xr:uid="{00000000-0005-0000-0000-000099000000}"/>
    <cellStyle name="Normal 2 4 2 2 2" xfId="55" xr:uid="{00000000-0005-0000-0000-00009A000000}"/>
    <cellStyle name="Normal 2 4 2 2 2 2" xfId="131" xr:uid="{00000000-0005-0000-0000-00009B000000}"/>
    <cellStyle name="Normal 2 4 2 2 2 2 2" xfId="262" xr:uid="{00000000-0005-0000-0000-00009C000000}"/>
    <cellStyle name="Normal 2 4 2 2 2 3" xfId="197" xr:uid="{00000000-0005-0000-0000-00009D000000}"/>
    <cellStyle name="Normal 2 4 2 2 3" xfId="94" xr:uid="{00000000-0005-0000-0000-00009E000000}"/>
    <cellStyle name="Normal 2 4 2 2 3 2" xfId="234" xr:uid="{00000000-0005-0000-0000-00009F000000}"/>
    <cellStyle name="Normal 2 4 2 2 4" xfId="169" xr:uid="{00000000-0005-0000-0000-0000A0000000}"/>
    <cellStyle name="Normal 2 4 2 20" xfId="85" xr:uid="{00000000-0005-0000-0000-0000A1000000}"/>
    <cellStyle name="Normal 2 4 2 20 2" xfId="226" xr:uid="{00000000-0005-0000-0000-0000A2000000}"/>
    <cellStyle name="Normal 2 4 2 21" xfId="93" xr:uid="{00000000-0005-0000-0000-0000A3000000}"/>
    <cellStyle name="Normal 2 4 2 21 2" xfId="233" xr:uid="{00000000-0005-0000-0000-0000A4000000}"/>
    <cellStyle name="Normal 2 4 2 22" xfId="161" xr:uid="{00000000-0005-0000-0000-0000A5000000}"/>
    <cellStyle name="Normal 2 4 2 22 2" xfId="292" xr:uid="{00000000-0005-0000-0000-0000A6000000}"/>
    <cellStyle name="Normal 2 4 2 23" xfId="168" xr:uid="{00000000-0005-0000-0000-0000A7000000}"/>
    <cellStyle name="Normal 2 4 2 24" xfId="293" xr:uid="{00000000-0005-0000-0000-0000A8000000}"/>
    <cellStyle name="Normal 2 4 2 25" xfId="294" xr:uid="{00000000-0005-0000-0000-0000A9000000}"/>
    <cellStyle name="Normal 2 4 2 26" xfId="296" xr:uid="{00000000-0005-0000-0000-0000AA000000}"/>
    <cellStyle name="Normal 2 4 2 27" xfId="297" xr:uid="{00000000-0005-0000-0000-0000AB000000}"/>
    <cellStyle name="Normal 2 4 2 27 2" xfId="298" xr:uid="{00000000-0005-0000-0000-0000AC000000}"/>
    <cellStyle name="Normal 2 4 2 28" xfId="300" xr:uid="{00000000-0005-0000-0000-0000AD000000}"/>
    <cellStyle name="Normal 2 4 2 29" xfId="302" xr:uid="{00000000-0005-0000-0000-0000AE000000}"/>
    <cellStyle name="Normal 2 4 2 3" xfId="18" xr:uid="{00000000-0005-0000-0000-0000AF000000}"/>
    <cellStyle name="Normal 2 4 2 3 2" xfId="56" xr:uid="{00000000-0005-0000-0000-0000B0000000}"/>
    <cellStyle name="Normal 2 4 2 3 2 2" xfId="132" xr:uid="{00000000-0005-0000-0000-0000B1000000}"/>
    <cellStyle name="Normal 2 4 2 3 2 2 2" xfId="263" xr:uid="{00000000-0005-0000-0000-0000B2000000}"/>
    <cellStyle name="Normal 2 4 2 3 2 3" xfId="198" xr:uid="{00000000-0005-0000-0000-0000B3000000}"/>
    <cellStyle name="Normal 2 4 2 3 3" xfId="95" xr:uid="{00000000-0005-0000-0000-0000B4000000}"/>
    <cellStyle name="Normal 2 4 2 3 3 2" xfId="235" xr:uid="{00000000-0005-0000-0000-0000B5000000}"/>
    <cellStyle name="Normal 2 4 2 3 4" xfId="170" xr:uid="{00000000-0005-0000-0000-0000B6000000}"/>
    <cellStyle name="Normal 2 4 2 30" xfId="303" xr:uid="{00000000-0005-0000-0000-0000B7000000}"/>
    <cellStyle name="Normal 2 4 2 31" xfId="304" xr:uid="{00000000-0005-0000-0000-0000B8000000}"/>
    <cellStyle name="Normal 2 4 2 32" xfId="305" xr:uid="{00000000-0005-0000-0000-0000B9000000}"/>
    <cellStyle name="Normal 2 4 2 33" xfId="306" xr:uid="{00000000-0005-0000-0000-0000BA000000}"/>
    <cellStyle name="Normal 2 4 2 33 10" xfId="440" xr:uid="{9D79A445-6212-4890-ABEF-2B4AB6BD9A31}"/>
    <cellStyle name="Normal 2 4 2 33 2" xfId="321" xr:uid="{00000000-0005-0000-0000-0000BB000000}"/>
    <cellStyle name="Normal 2 4 2 33 3" xfId="334" xr:uid="{00000000-0005-0000-0000-0000BC000000}"/>
    <cellStyle name="Normal 2 4 2 33 4" xfId="356" xr:uid="{00000000-0005-0000-0000-0000BD000000}"/>
    <cellStyle name="Normal 2 4 2 33 5" xfId="369" xr:uid="{00000000-0005-0000-0000-0000BE000000}"/>
    <cellStyle name="Normal 2 4 2 33 6" xfId="406" xr:uid="{D0EB981F-2494-4907-A120-059E00D9A8C9}"/>
    <cellStyle name="Normal 2 4 2 33 7" xfId="411" xr:uid="{FBC6F01E-BB7F-4AAE-9901-EECA7D26A8D8}"/>
    <cellStyle name="Normal 2 4 2 33 8" xfId="424" xr:uid="{996DFBF8-75E2-4D2D-819E-E0A2108A1C83}"/>
    <cellStyle name="Normal 2 4 2 33 9" xfId="432" xr:uid="{3CA048FF-36A0-4E8F-80FB-B85914E03CDD}"/>
    <cellStyle name="Normal 2 4 2 4" xfId="19" xr:uid="{00000000-0005-0000-0000-0000BF000000}"/>
    <cellStyle name="Normal 2 4 2 4 2" xfId="57" xr:uid="{00000000-0005-0000-0000-0000C0000000}"/>
    <cellStyle name="Normal 2 4 2 4 2 2" xfId="133" xr:uid="{00000000-0005-0000-0000-0000C1000000}"/>
    <cellStyle name="Normal 2 4 2 4 2 2 2" xfId="264" xr:uid="{00000000-0005-0000-0000-0000C2000000}"/>
    <cellStyle name="Normal 2 4 2 4 2 3" xfId="199" xr:uid="{00000000-0005-0000-0000-0000C3000000}"/>
    <cellStyle name="Normal 2 4 2 4 3" xfId="96" xr:uid="{00000000-0005-0000-0000-0000C4000000}"/>
    <cellStyle name="Normal 2 4 2 4 3 2" xfId="236" xr:uid="{00000000-0005-0000-0000-0000C5000000}"/>
    <cellStyle name="Normal 2 4 2 4 4" xfId="171" xr:uid="{00000000-0005-0000-0000-0000C6000000}"/>
    <cellStyle name="Normal 2 4 2 5" xfId="20" xr:uid="{00000000-0005-0000-0000-0000C7000000}"/>
    <cellStyle name="Normal 2 4 2 5 2" xfId="58" xr:uid="{00000000-0005-0000-0000-0000C8000000}"/>
    <cellStyle name="Normal 2 4 2 5 2 2" xfId="134" xr:uid="{00000000-0005-0000-0000-0000C9000000}"/>
    <cellStyle name="Normal 2 4 2 5 2 2 2" xfId="265" xr:uid="{00000000-0005-0000-0000-0000CA000000}"/>
    <cellStyle name="Normal 2 4 2 5 2 3" xfId="200" xr:uid="{00000000-0005-0000-0000-0000CB000000}"/>
    <cellStyle name="Normal 2 4 2 5 3" xfId="97" xr:uid="{00000000-0005-0000-0000-0000CC000000}"/>
    <cellStyle name="Normal 2 4 2 5 3 2" xfId="237" xr:uid="{00000000-0005-0000-0000-0000CD000000}"/>
    <cellStyle name="Normal 2 4 2 5 4" xfId="172" xr:uid="{00000000-0005-0000-0000-0000CE000000}"/>
    <cellStyle name="Normal 2 4 2 6" xfId="21" xr:uid="{00000000-0005-0000-0000-0000CF000000}"/>
    <cellStyle name="Normal 2 4 2 6 2" xfId="59" xr:uid="{00000000-0005-0000-0000-0000D0000000}"/>
    <cellStyle name="Normal 2 4 2 6 2 2" xfId="135" xr:uid="{00000000-0005-0000-0000-0000D1000000}"/>
    <cellStyle name="Normal 2 4 2 6 2 2 2" xfId="266" xr:uid="{00000000-0005-0000-0000-0000D2000000}"/>
    <cellStyle name="Normal 2 4 2 6 2 3" xfId="201" xr:uid="{00000000-0005-0000-0000-0000D3000000}"/>
    <cellStyle name="Normal 2 4 2 6 3" xfId="98" xr:uid="{00000000-0005-0000-0000-0000D4000000}"/>
    <cellStyle name="Normal 2 4 2 6 3 2" xfId="238" xr:uid="{00000000-0005-0000-0000-0000D5000000}"/>
    <cellStyle name="Normal 2 4 2 6 4" xfId="173" xr:uid="{00000000-0005-0000-0000-0000D6000000}"/>
    <cellStyle name="Normal 2 4 2 7" xfId="22" xr:uid="{00000000-0005-0000-0000-0000D7000000}"/>
    <cellStyle name="Normal 2 4 2 7 2" xfId="60" xr:uid="{00000000-0005-0000-0000-0000D8000000}"/>
    <cellStyle name="Normal 2 4 2 7 2 2" xfId="136" xr:uid="{00000000-0005-0000-0000-0000D9000000}"/>
    <cellStyle name="Normal 2 4 2 7 2 2 2" xfId="267" xr:uid="{00000000-0005-0000-0000-0000DA000000}"/>
    <cellStyle name="Normal 2 4 2 7 2 3" xfId="202" xr:uid="{00000000-0005-0000-0000-0000DB000000}"/>
    <cellStyle name="Normal 2 4 2 7 3" xfId="99" xr:uid="{00000000-0005-0000-0000-0000DC000000}"/>
    <cellStyle name="Normal 2 4 2 7 3 2" xfId="239" xr:uid="{00000000-0005-0000-0000-0000DD000000}"/>
    <cellStyle name="Normal 2 4 2 7 4" xfId="174" xr:uid="{00000000-0005-0000-0000-0000DE000000}"/>
    <cellStyle name="Normal 2 4 2 8" xfId="33" xr:uid="{00000000-0005-0000-0000-0000DF000000}"/>
    <cellStyle name="Normal 2 4 2 8 2" xfId="70" xr:uid="{00000000-0005-0000-0000-0000E0000000}"/>
    <cellStyle name="Normal 2 4 2 8 2 2" xfId="146" xr:uid="{00000000-0005-0000-0000-0000E1000000}"/>
    <cellStyle name="Normal 2 4 2 8 2 2 2" xfId="277" xr:uid="{00000000-0005-0000-0000-0000E2000000}"/>
    <cellStyle name="Normal 2 4 2 8 2 3" xfId="212" xr:uid="{00000000-0005-0000-0000-0000E3000000}"/>
    <cellStyle name="Normal 2 4 2 8 3" xfId="109" xr:uid="{00000000-0005-0000-0000-0000E4000000}"/>
    <cellStyle name="Normal 2 4 2 8 3 2" xfId="249" xr:uid="{00000000-0005-0000-0000-0000E5000000}"/>
    <cellStyle name="Normal 2 4 2 8 4" xfId="184" xr:uid="{00000000-0005-0000-0000-0000E6000000}"/>
    <cellStyle name="Normal 2 4 2 9" xfId="36" xr:uid="{00000000-0005-0000-0000-0000E7000000}"/>
    <cellStyle name="Normal 2 4 2 9 2" xfId="72" xr:uid="{00000000-0005-0000-0000-0000E8000000}"/>
    <cellStyle name="Normal 2 4 2 9 2 2" xfId="148" xr:uid="{00000000-0005-0000-0000-0000E9000000}"/>
    <cellStyle name="Normal 2 4 2 9 2 2 2" xfId="279" xr:uid="{00000000-0005-0000-0000-0000EA000000}"/>
    <cellStyle name="Normal 2 4 2 9 2 3" xfId="214" xr:uid="{00000000-0005-0000-0000-0000EB000000}"/>
    <cellStyle name="Normal 2 4 2 9 3" xfId="112" xr:uid="{00000000-0005-0000-0000-0000EC000000}"/>
    <cellStyle name="Normal 2 4 2 9 3 2" xfId="251" xr:uid="{00000000-0005-0000-0000-0000ED000000}"/>
    <cellStyle name="Normal 2 4 2 9 4" xfId="186" xr:uid="{00000000-0005-0000-0000-0000EE000000}"/>
    <cellStyle name="Normal 2 4 3" xfId="53" xr:uid="{00000000-0005-0000-0000-0000EF000000}"/>
    <cellStyle name="Normal 2 4 3 2" xfId="129" xr:uid="{00000000-0005-0000-0000-0000F0000000}"/>
    <cellStyle name="Normal 2 4 4" xfId="92" xr:uid="{00000000-0005-0000-0000-0000F1000000}"/>
    <cellStyle name="Normal 2 5" xfId="45" xr:uid="{00000000-0005-0000-0000-0000F2000000}"/>
    <cellStyle name="Normal 2 5 2" xfId="121" xr:uid="{00000000-0005-0000-0000-0000F3000000}"/>
    <cellStyle name="Normal 2 5 2 2" xfId="259" xr:uid="{00000000-0005-0000-0000-0000F4000000}"/>
    <cellStyle name="Normal 2 5 3" xfId="194" xr:uid="{00000000-0005-0000-0000-0000F5000000}"/>
    <cellStyle name="Normal 2 6" xfId="90" xr:uid="{00000000-0005-0000-0000-0000F6000000}"/>
    <cellStyle name="Normal 2 6 2" xfId="231" xr:uid="{00000000-0005-0000-0000-0000F7000000}"/>
    <cellStyle name="Normal 2 7" xfId="166" xr:uid="{00000000-0005-0000-0000-0000F8000000}"/>
    <cellStyle name="Normal 20" xfId="295" xr:uid="{00000000-0005-0000-0000-0000F9000000}"/>
    <cellStyle name="Normal 21" xfId="299" xr:uid="{00000000-0005-0000-0000-0000FA000000}"/>
    <cellStyle name="Normal 21 10" xfId="439" xr:uid="{262BA4AA-A3A8-452C-B394-F9A7E9301DC5}"/>
    <cellStyle name="Normal 21 2" xfId="320" xr:uid="{00000000-0005-0000-0000-0000FB000000}"/>
    <cellStyle name="Normal 21 3" xfId="333" xr:uid="{00000000-0005-0000-0000-0000FC000000}"/>
    <cellStyle name="Normal 21 4" xfId="355" xr:uid="{00000000-0005-0000-0000-0000FD000000}"/>
    <cellStyle name="Normal 21 5" xfId="368" xr:uid="{00000000-0005-0000-0000-0000FE000000}"/>
    <cellStyle name="Normal 21 6" xfId="405" xr:uid="{F75A1C6B-23A7-4C90-B780-EC3931038CF2}"/>
    <cellStyle name="Normal 21 7" xfId="410" xr:uid="{254DFFB2-0F65-43FA-8992-4538585D920D}"/>
    <cellStyle name="Normal 21 8" xfId="423" xr:uid="{D405451F-2756-4917-A104-966623984D3A}"/>
    <cellStyle name="Normal 21 9" xfId="431" xr:uid="{332DDF34-2424-411B-87E6-8C3B355137BA}"/>
    <cellStyle name="Normal 22" xfId="301" xr:uid="{00000000-0005-0000-0000-0000FF000000}"/>
    <cellStyle name="Normal 23" xfId="307" xr:uid="{00000000-0005-0000-0000-000000010000}"/>
    <cellStyle name="Normal 24" xfId="308" xr:uid="{00000000-0005-0000-0000-000001010000}"/>
    <cellStyle name="Normal 25" xfId="309" xr:uid="{00000000-0005-0000-0000-000002010000}"/>
    <cellStyle name="Normal 25 2" xfId="312" xr:uid="{00000000-0005-0000-0000-000003010000}"/>
    <cellStyle name="Normal 26" xfId="310" xr:uid="{00000000-0005-0000-0000-000004010000}"/>
    <cellStyle name="Normal 27" xfId="311" xr:uid="{00000000-0005-0000-0000-000005010000}"/>
    <cellStyle name="Normal 28" xfId="313" xr:uid="{00000000-0005-0000-0000-000006010000}"/>
    <cellStyle name="Normal 29" xfId="314" xr:uid="{00000000-0005-0000-0000-000007010000}"/>
    <cellStyle name="Normal 3" xfId="23" xr:uid="{00000000-0005-0000-0000-000008010000}"/>
    <cellStyle name="Normal 3 2" xfId="24" xr:uid="{00000000-0005-0000-0000-000009010000}"/>
    <cellStyle name="Normal 3 2 2" xfId="62" xr:uid="{00000000-0005-0000-0000-00000A010000}"/>
    <cellStyle name="Normal 3 2 2 2" xfId="138" xr:uid="{00000000-0005-0000-0000-00000B010000}"/>
    <cellStyle name="Normal 3 2 2 2 2" xfId="269" xr:uid="{00000000-0005-0000-0000-00000C010000}"/>
    <cellStyle name="Normal 3 2 2 3" xfId="204" xr:uid="{00000000-0005-0000-0000-00000D010000}"/>
    <cellStyle name="Normal 3 2 3" xfId="101" xr:uid="{00000000-0005-0000-0000-00000E010000}"/>
    <cellStyle name="Normal 3 2 3 2" xfId="241" xr:uid="{00000000-0005-0000-0000-00000F010000}"/>
    <cellStyle name="Normal 3 2 4" xfId="176" xr:uid="{00000000-0005-0000-0000-000010010000}"/>
    <cellStyle name="Normal 3 3" xfId="61" xr:uid="{00000000-0005-0000-0000-000011010000}"/>
    <cellStyle name="Normal 3 3 2" xfId="137" xr:uid="{00000000-0005-0000-0000-000012010000}"/>
    <cellStyle name="Normal 3 3 2 2" xfId="268" xr:uid="{00000000-0005-0000-0000-000013010000}"/>
    <cellStyle name="Normal 3 3 3" xfId="203" xr:uid="{00000000-0005-0000-0000-000014010000}"/>
    <cellStyle name="Normal 3 4" xfId="100" xr:uid="{00000000-0005-0000-0000-000015010000}"/>
    <cellStyle name="Normal 3 4 2" xfId="240" xr:uid="{00000000-0005-0000-0000-000016010000}"/>
    <cellStyle name="Normal 3 5" xfId="175" xr:uid="{00000000-0005-0000-0000-000017010000}"/>
    <cellStyle name="Normal 30" xfId="315" xr:uid="{00000000-0005-0000-0000-000018010000}"/>
    <cellStyle name="Normal 31" xfId="316" xr:uid="{00000000-0005-0000-0000-000019010000}"/>
    <cellStyle name="Normal 32" xfId="317" xr:uid="{00000000-0005-0000-0000-00001A010000}"/>
    <cellStyle name="Normal 33" xfId="318" xr:uid="{00000000-0005-0000-0000-00001B010000}"/>
    <cellStyle name="Normal 34" xfId="319" xr:uid="{00000000-0005-0000-0000-00001C010000}"/>
    <cellStyle name="Normal 35" xfId="323" xr:uid="{00000000-0005-0000-0000-00001D010000}"/>
    <cellStyle name="Normal 36" xfId="324" xr:uid="{00000000-0005-0000-0000-00001E010000}"/>
    <cellStyle name="Normal 37" xfId="325" xr:uid="{00000000-0005-0000-0000-00001F010000}"/>
    <cellStyle name="Normal 38" xfId="326" xr:uid="{00000000-0005-0000-0000-000020010000}"/>
    <cellStyle name="Normal 39" xfId="327" xr:uid="{00000000-0005-0000-0000-000021010000}"/>
    <cellStyle name="Normal 4" xfId="25" xr:uid="{00000000-0005-0000-0000-000022010000}"/>
    <cellStyle name="Normal 4 2" xfId="63" xr:uid="{00000000-0005-0000-0000-000023010000}"/>
    <cellStyle name="Normal 4 2 2" xfId="139" xr:uid="{00000000-0005-0000-0000-000024010000}"/>
    <cellStyle name="Normal 4 2 2 2" xfId="270" xr:uid="{00000000-0005-0000-0000-000025010000}"/>
    <cellStyle name="Normal 4 2 3" xfId="205" xr:uid="{00000000-0005-0000-0000-000026010000}"/>
    <cellStyle name="Normal 4 3" xfId="102" xr:uid="{00000000-0005-0000-0000-000027010000}"/>
    <cellStyle name="Normal 4 3 2" xfId="242" xr:uid="{00000000-0005-0000-0000-000028010000}"/>
    <cellStyle name="Normal 4 4" xfId="177" xr:uid="{00000000-0005-0000-0000-000029010000}"/>
    <cellStyle name="Normal 40" xfId="328" xr:uid="{00000000-0005-0000-0000-00002A010000}"/>
    <cellStyle name="Normal 41" xfId="329" xr:uid="{00000000-0005-0000-0000-00002B010000}"/>
    <cellStyle name="Normal 42" xfId="330" xr:uid="{00000000-0005-0000-0000-00002C010000}"/>
    <cellStyle name="Normal 43" xfId="331" xr:uid="{00000000-0005-0000-0000-00002D010000}"/>
    <cellStyle name="Normal 44" xfId="332" xr:uid="{00000000-0005-0000-0000-00002E010000}"/>
    <cellStyle name="Normal 45" xfId="335" xr:uid="{00000000-0005-0000-0000-00002F010000}"/>
    <cellStyle name="Normal 46" xfId="336" xr:uid="{00000000-0005-0000-0000-000030010000}"/>
    <cellStyle name="Normal 47" xfId="337" xr:uid="{00000000-0005-0000-0000-000031010000}"/>
    <cellStyle name="Normal 48" xfId="338" xr:uid="{00000000-0005-0000-0000-000032010000}"/>
    <cellStyle name="Normal 49" xfId="339" xr:uid="{00000000-0005-0000-0000-000033010000}"/>
    <cellStyle name="Normal 5" xfId="26" xr:uid="{00000000-0005-0000-0000-000034010000}"/>
    <cellStyle name="Normal 5 2" xfId="64" xr:uid="{00000000-0005-0000-0000-000035010000}"/>
    <cellStyle name="Normal 5 2 2" xfId="140" xr:uid="{00000000-0005-0000-0000-000036010000}"/>
    <cellStyle name="Normal 5 2 2 2" xfId="271" xr:uid="{00000000-0005-0000-0000-000037010000}"/>
    <cellStyle name="Normal 5 2 3" xfId="206" xr:uid="{00000000-0005-0000-0000-000038010000}"/>
    <cellStyle name="Normal 5 3" xfId="103" xr:uid="{00000000-0005-0000-0000-000039010000}"/>
    <cellStyle name="Normal 5 3 2" xfId="243" xr:uid="{00000000-0005-0000-0000-00003A010000}"/>
    <cellStyle name="Normal 5 4" xfId="178" xr:uid="{00000000-0005-0000-0000-00003B010000}"/>
    <cellStyle name="Normal 50" xfId="340" xr:uid="{00000000-0005-0000-0000-00003C010000}"/>
    <cellStyle name="Normal 51" xfId="341" xr:uid="{00000000-0005-0000-0000-00003D010000}"/>
    <cellStyle name="Normal 52" xfId="342" xr:uid="{00000000-0005-0000-0000-00003E010000}"/>
    <cellStyle name="Normal 53" xfId="343" xr:uid="{00000000-0005-0000-0000-00003F010000}"/>
    <cellStyle name="Normal 54" xfId="344" xr:uid="{00000000-0005-0000-0000-000040010000}"/>
    <cellStyle name="Normal 55" xfId="345" xr:uid="{00000000-0005-0000-0000-000041010000}"/>
    <cellStyle name="Normal 56" xfId="346" xr:uid="{00000000-0005-0000-0000-000042010000}"/>
    <cellStyle name="Normal 57" xfId="347" xr:uid="{00000000-0005-0000-0000-000043010000}"/>
    <cellStyle name="Normal 58" xfId="348" xr:uid="{00000000-0005-0000-0000-000044010000}"/>
    <cellStyle name="Normal 59" xfId="349" xr:uid="{00000000-0005-0000-0000-000045010000}"/>
    <cellStyle name="Normal 6" xfId="27" xr:uid="{00000000-0005-0000-0000-000046010000}"/>
    <cellStyle name="Normal 6 2" xfId="65" xr:uid="{00000000-0005-0000-0000-000047010000}"/>
    <cellStyle name="Normal 6 2 2" xfId="141" xr:uid="{00000000-0005-0000-0000-000048010000}"/>
    <cellStyle name="Normal 6 2 2 2" xfId="272" xr:uid="{00000000-0005-0000-0000-000049010000}"/>
    <cellStyle name="Normal 6 2 3" xfId="207" xr:uid="{00000000-0005-0000-0000-00004A010000}"/>
    <cellStyle name="Normal 6 3" xfId="104" xr:uid="{00000000-0005-0000-0000-00004B010000}"/>
    <cellStyle name="Normal 6 3 2" xfId="244" xr:uid="{00000000-0005-0000-0000-00004C010000}"/>
    <cellStyle name="Normal 6 4" xfId="179" xr:uid="{00000000-0005-0000-0000-00004D010000}"/>
    <cellStyle name="Normal 60" xfId="350" xr:uid="{00000000-0005-0000-0000-00004E010000}"/>
    <cellStyle name="Normal 61" xfId="351" xr:uid="{00000000-0005-0000-0000-00004F010000}"/>
    <cellStyle name="Normal 62" xfId="352" xr:uid="{00000000-0005-0000-0000-000050010000}"/>
    <cellStyle name="Normal 63" xfId="353" xr:uid="{00000000-0005-0000-0000-000051010000}"/>
    <cellStyle name="Normal 64" xfId="354" xr:uid="{00000000-0005-0000-0000-000052010000}"/>
    <cellStyle name="Normal 65" xfId="357" xr:uid="{00000000-0005-0000-0000-000053010000}"/>
    <cellStyle name="Normal 66" xfId="358" xr:uid="{00000000-0005-0000-0000-000054010000}"/>
    <cellStyle name="Normal 67" xfId="359" xr:uid="{00000000-0005-0000-0000-000055010000}"/>
    <cellStyle name="Normal 68" xfId="360" xr:uid="{00000000-0005-0000-0000-000056010000}"/>
    <cellStyle name="Normal 69" xfId="361" xr:uid="{00000000-0005-0000-0000-000057010000}"/>
    <cellStyle name="Normal 7" xfId="28" xr:uid="{00000000-0005-0000-0000-000058010000}"/>
    <cellStyle name="Normal 7 2" xfId="66" xr:uid="{00000000-0005-0000-0000-000059010000}"/>
    <cellStyle name="Normal 7 2 2" xfId="142" xr:uid="{00000000-0005-0000-0000-00005A010000}"/>
    <cellStyle name="Normal 7 2 2 2" xfId="273" xr:uid="{00000000-0005-0000-0000-00005B010000}"/>
    <cellStyle name="Normal 7 2 3" xfId="208" xr:uid="{00000000-0005-0000-0000-00005C010000}"/>
    <cellStyle name="Normal 7 3" xfId="105" xr:uid="{00000000-0005-0000-0000-00005D010000}"/>
    <cellStyle name="Normal 7 3 2" xfId="245" xr:uid="{00000000-0005-0000-0000-00005E010000}"/>
    <cellStyle name="Normal 7 4" xfId="180" xr:uid="{00000000-0005-0000-0000-00005F010000}"/>
    <cellStyle name="Normal 70" xfId="362" xr:uid="{00000000-0005-0000-0000-000060010000}"/>
    <cellStyle name="Normal 71" xfId="363" xr:uid="{00000000-0005-0000-0000-000061010000}"/>
    <cellStyle name="Normal 72" xfId="364" xr:uid="{00000000-0005-0000-0000-000062010000}"/>
    <cellStyle name="Normal 73" xfId="365" xr:uid="{00000000-0005-0000-0000-000063010000}"/>
    <cellStyle name="Normal 74" xfId="366" xr:uid="{00000000-0005-0000-0000-000064010000}"/>
    <cellStyle name="Normal 75" xfId="367" xr:uid="{00000000-0005-0000-0000-000065010000}"/>
    <cellStyle name="Normal 76" xfId="370" xr:uid="{00000000-0005-0000-0000-000066010000}"/>
    <cellStyle name="Normal 77" xfId="371" xr:uid="{00000000-0005-0000-0000-000067010000}"/>
    <cellStyle name="Normal 78" xfId="372" xr:uid="{00000000-0005-0000-0000-000068010000}"/>
    <cellStyle name="Normal 79" xfId="373" xr:uid="{00000000-0005-0000-0000-000069010000}"/>
    <cellStyle name="Normal 8" xfId="29" xr:uid="{00000000-0005-0000-0000-00006A010000}"/>
    <cellStyle name="Normal 8 2" xfId="67" xr:uid="{00000000-0005-0000-0000-00006B010000}"/>
    <cellStyle name="Normal 8 2 2" xfId="143" xr:uid="{00000000-0005-0000-0000-00006C010000}"/>
    <cellStyle name="Normal 8 2 2 2" xfId="274" xr:uid="{00000000-0005-0000-0000-00006D010000}"/>
    <cellStyle name="Normal 8 2 3" xfId="209" xr:uid="{00000000-0005-0000-0000-00006E010000}"/>
    <cellStyle name="Normal 8 3" xfId="106" xr:uid="{00000000-0005-0000-0000-00006F010000}"/>
    <cellStyle name="Normal 8 3 2" xfId="246" xr:uid="{00000000-0005-0000-0000-000070010000}"/>
    <cellStyle name="Normal 8 4" xfId="181" xr:uid="{00000000-0005-0000-0000-000071010000}"/>
    <cellStyle name="Normal 80" xfId="374" xr:uid="{00000000-0005-0000-0000-000072010000}"/>
    <cellStyle name="Normal 81" xfId="375" xr:uid="{00000000-0005-0000-0000-000073010000}"/>
    <cellStyle name="Normal 82" xfId="376" xr:uid="{00000000-0005-0000-0000-000074010000}"/>
    <cellStyle name="Normal 83" xfId="377" xr:uid="{00000000-0005-0000-0000-000075010000}"/>
    <cellStyle name="Normal 84" xfId="378" xr:uid="{00000000-0005-0000-0000-000076010000}"/>
    <cellStyle name="Normal 85" xfId="379" xr:uid="{00000000-0005-0000-0000-000077010000}"/>
    <cellStyle name="Normal 86" xfId="380" xr:uid="{00000000-0005-0000-0000-000078010000}"/>
    <cellStyle name="Normal 87" xfId="381" xr:uid="{00000000-0005-0000-0000-000079010000}"/>
    <cellStyle name="Normal 88" xfId="382" xr:uid="{00000000-0005-0000-0000-00007A010000}"/>
    <cellStyle name="Normal 89" xfId="383" xr:uid="{00000000-0005-0000-0000-00007B010000}"/>
    <cellStyle name="Normal 9" xfId="30" xr:uid="{00000000-0005-0000-0000-00007C010000}"/>
    <cellStyle name="Normal 9 2" xfId="68" xr:uid="{00000000-0005-0000-0000-00007D010000}"/>
    <cellStyle name="Normal 9 2 2" xfId="144" xr:uid="{00000000-0005-0000-0000-00007E010000}"/>
    <cellStyle name="Normal 9 2 2 2" xfId="275" xr:uid="{00000000-0005-0000-0000-00007F010000}"/>
    <cellStyle name="Normal 9 2 3" xfId="210" xr:uid="{00000000-0005-0000-0000-000080010000}"/>
    <cellStyle name="Normal 9 3" xfId="107" xr:uid="{00000000-0005-0000-0000-000081010000}"/>
    <cellStyle name="Normal 9 3 2" xfId="247" xr:uid="{00000000-0005-0000-0000-000082010000}"/>
    <cellStyle name="Normal 9 4" xfId="182" xr:uid="{00000000-0005-0000-0000-000083010000}"/>
    <cellStyle name="Normal 90" xfId="384" xr:uid="{00000000-0005-0000-0000-000084010000}"/>
    <cellStyle name="Normal 91" xfId="385" xr:uid="{00000000-0005-0000-0000-000085010000}"/>
    <cellStyle name="Normal 92" xfId="386" xr:uid="{00000000-0005-0000-0000-000086010000}"/>
    <cellStyle name="Normal 93" xfId="387" xr:uid="{00000000-0005-0000-0000-000087010000}"/>
    <cellStyle name="Normal 94" xfId="388" xr:uid="{00000000-0005-0000-0000-000088010000}"/>
    <cellStyle name="Normal 95" xfId="389" xr:uid="{00000000-0005-0000-0000-000089010000}"/>
    <cellStyle name="Normal 96" xfId="390" xr:uid="{00000000-0005-0000-0000-00008A010000}"/>
    <cellStyle name="Normal 97" xfId="391" xr:uid="{00000000-0005-0000-0000-00008B010000}"/>
    <cellStyle name="Normal 98" xfId="392" xr:uid="{00000000-0005-0000-0000-00008C010000}"/>
    <cellStyle name="Normal 99" xfId="393" xr:uid="{00000000-0005-0000-0000-00008D010000}"/>
  </cellStyles>
  <dxfs count="11">
    <dxf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rgb="FFFF33CC"/>
        </patternFill>
      </fill>
    </dxf>
    <dxf>
      <font>
        <b/>
        <i val="0"/>
      </font>
      <fill>
        <patternFill>
          <bgColor rgb="FFFF33CC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1055370</xdr:colOff>
      <xdr:row>1</xdr:row>
      <xdr:rowOff>182880</xdr:rowOff>
    </xdr:from>
    <xdr:to>
      <xdr:col>5</xdr:col>
      <xdr:colOff>212082</xdr:colOff>
      <xdr:row>1</xdr:row>
      <xdr:rowOff>182880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815AB83-0D90-4389-9F55-9130600C1049}"/>
            </a:ext>
          </a:extLst>
        </xdr:cNvPr>
        <xdr:cNvCxnSpPr/>
      </xdr:nvCxnSpPr>
      <xdr:spPr>
        <a:xfrm>
          <a:off x="1290320" y="411480"/>
          <a:ext cx="197611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A882E7C4-347B-491C-8AD7-C9B7BE71AB1B}"/>
            </a:ext>
          </a:extLst>
        </xdr:cNvPr>
        <xdr:cNvGrpSpPr>
          <a:grpSpLocks/>
        </xdr:cNvGrpSpPr>
      </xdr:nvGrpSpPr>
      <xdr:grpSpPr bwMode="auto">
        <a:xfrm>
          <a:off x="106108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E0C173F3-AE16-384C-EF6B-59D313AE4B9B}"/>
              </a:ext>
            </a:extLst>
          </xdr:cNvPr>
          <xdr:cNvSpPr txBox="1"/>
        </xdr:nvSpPr>
        <xdr:spPr>
          <a:xfrm>
            <a:off x="10610850" y="1705656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62D42E1A-A0E4-8A33-6181-C907A3B8F895}"/>
              </a:ext>
            </a:extLst>
          </xdr:cNvPr>
          <xdr:cNvCxnSpPr/>
        </xdr:nvCxnSpPr>
        <xdr:spPr>
          <a:xfrm>
            <a:off x="10610850" y="2343150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4E14383F-0B6F-46FF-BE76-C3D1A724D983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461240F-B625-4BD3-A346-8DCD6A513E94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03D57E92-320E-4FFF-94D1-F839FD52B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>
                  <a:alpha val="99945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E5DF7016-DADA-41B6-85B8-8594D07F0B7D}"/>
            </a:ext>
          </a:extLst>
        </xdr:cNvPr>
        <xdr:cNvGrpSpPr>
          <a:grpSpLocks/>
        </xdr:cNvGrpSpPr>
      </xdr:nvGrpSpPr>
      <xdr:grpSpPr bwMode="auto">
        <a:xfrm>
          <a:off x="106108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798E9981-1D33-870C-723F-42515A210607}"/>
              </a:ext>
            </a:extLst>
          </xdr:cNvPr>
          <xdr:cNvSpPr txBox="1"/>
        </xdr:nvSpPr>
        <xdr:spPr>
          <a:xfrm>
            <a:off x="10610850" y="1705656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B61025EA-C69F-85A3-432D-87CA9D9A3BE2}"/>
              </a:ext>
            </a:extLst>
          </xdr:cNvPr>
          <xdr:cNvCxnSpPr/>
        </xdr:nvCxnSpPr>
        <xdr:spPr>
          <a:xfrm>
            <a:off x="10610850" y="2343150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37F8C2E7-51E8-4D5B-8F22-CEB6FBE1D8C1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D89999A-8613-4876-9C14-2C8DCB380BF8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6EBF570F-8E5A-4000-80F7-E95761B6F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>
                  <a:alpha val="99945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78E11BEC-2526-4835-BA84-0BA2BBDE93EF}"/>
            </a:ext>
          </a:extLst>
        </xdr:cNvPr>
        <xdr:cNvGrpSpPr>
          <a:grpSpLocks/>
        </xdr:cNvGrpSpPr>
      </xdr:nvGrpSpPr>
      <xdr:grpSpPr bwMode="auto">
        <a:xfrm>
          <a:off x="106108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448A90D3-2D56-C5BA-42E4-55C61098E1BE}"/>
              </a:ext>
            </a:extLst>
          </xdr:cNvPr>
          <xdr:cNvSpPr txBox="1"/>
        </xdr:nvSpPr>
        <xdr:spPr>
          <a:xfrm>
            <a:off x="10610850" y="1705656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257E1664-DAED-954D-9F3A-C40E8DAC2E68}"/>
              </a:ext>
            </a:extLst>
          </xdr:cNvPr>
          <xdr:cNvCxnSpPr/>
        </xdr:nvCxnSpPr>
        <xdr:spPr>
          <a:xfrm>
            <a:off x="10610850" y="2343150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12272690-0E8C-4999-A0C5-A808019BECDE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DD67189-7AA5-4B19-B131-13F31FB19C78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9AFCAB08-8C6E-4891-A2D0-F47EC8452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>
                  <a:alpha val="99945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7107C-F108-4C11-9256-59BB87FFDA6F}">
  <sheetPr>
    <outlinePr summaryBelow="0"/>
    <pageSetUpPr fitToPage="1"/>
  </sheetPr>
  <dimension ref="A1:M24"/>
  <sheetViews>
    <sheetView tabSelected="1" workbookViewId="0">
      <selection activeCell="Q13" sqref="Q13"/>
    </sheetView>
  </sheetViews>
  <sheetFormatPr defaultColWidth="9.140625" defaultRowHeight="15"/>
  <cols>
    <col min="1" max="1" width="3.42578125" style="157" customWidth="1"/>
    <col min="2" max="2" width="23.42578125" style="157" customWidth="1"/>
    <col min="3" max="3" width="5.42578125" style="167" customWidth="1"/>
    <col min="4" max="4" width="4.5703125" style="167" customWidth="1"/>
    <col min="5" max="5" width="8" style="168" customWidth="1"/>
    <col min="6" max="6" width="20.85546875" style="169" customWidth="1"/>
    <col min="7" max="7" width="6.5703125" style="157" customWidth="1"/>
    <col min="8" max="8" width="4.42578125" style="157" customWidth="1"/>
    <col min="9" max="10" width="4.42578125" style="170" customWidth="1"/>
    <col min="11" max="11" width="8.5703125" style="170" customWidth="1"/>
    <col min="12" max="12" width="8.42578125" style="170" customWidth="1"/>
    <col min="13" max="13" width="5.7109375" style="157" customWidth="1"/>
    <col min="14" max="256" width="9.140625" style="157"/>
    <col min="257" max="257" width="3.42578125" style="157" customWidth="1"/>
    <col min="258" max="258" width="23.42578125" style="157" customWidth="1"/>
    <col min="259" max="259" width="5.42578125" style="157" customWidth="1"/>
    <col min="260" max="260" width="4.5703125" style="157" customWidth="1"/>
    <col min="261" max="261" width="7" style="157" customWidth="1"/>
    <col min="262" max="262" width="20.85546875" style="157" customWidth="1"/>
    <col min="263" max="263" width="6.5703125" style="157" customWidth="1"/>
    <col min="264" max="266" width="4.42578125" style="157" customWidth="1"/>
    <col min="267" max="268" width="7.85546875" style="157" customWidth="1"/>
    <col min="269" max="269" width="4" style="157" customWidth="1"/>
    <col min="270" max="512" width="9.140625" style="157"/>
    <col min="513" max="513" width="3.42578125" style="157" customWidth="1"/>
    <col min="514" max="514" width="23.42578125" style="157" customWidth="1"/>
    <col min="515" max="515" width="5.42578125" style="157" customWidth="1"/>
    <col min="516" max="516" width="4.5703125" style="157" customWidth="1"/>
    <col min="517" max="517" width="7" style="157" customWidth="1"/>
    <col min="518" max="518" width="20.85546875" style="157" customWidth="1"/>
    <col min="519" max="519" width="6.5703125" style="157" customWidth="1"/>
    <col min="520" max="522" width="4.42578125" style="157" customWidth="1"/>
    <col min="523" max="524" width="7.85546875" style="157" customWidth="1"/>
    <col min="525" max="525" width="4" style="157" customWidth="1"/>
    <col min="526" max="768" width="9.140625" style="157"/>
    <col min="769" max="769" width="3.42578125" style="157" customWidth="1"/>
    <col min="770" max="770" width="23.42578125" style="157" customWidth="1"/>
    <col min="771" max="771" width="5.42578125" style="157" customWidth="1"/>
    <col min="772" max="772" width="4.5703125" style="157" customWidth="1"/>
    <col min="773" max="773" width="7" style="157" customWidth="1"/>
    <col min="774" max="774" width="20.85546875" style="157" customWidth="1"/>
    <col min="775" max="775" width="6.5703125" style="157" customWidth="1"/>
    <col min="776" max="778" width="4.42578125" style="157" customWidth="1"/>
    <col min="779" max="780" width="7.85546875" style="157" customWidth="1"/>
    <col min="781" max="781" width="4" style="157" customWidth="1"/>
    <col min="782" max="1024" width="9.140625" style="157"/>
    <col min="1025" max="1025" width="3.42578125" style="157" customWidth="1"/>
    <col min="1026" max="1026" width="23.42578125" style="157" customWidth="1"/>
    <col min="1027" max="1027" width="5.42578125" style="157" customWidth="1"/>
    <col min="1028" max="1028" width="4.5703125" style="157" customWidth="1"/>
    <col min="1029" max="1029" width="7" style="157" customWidth="1"/>
    <col min="1030" max="1030" width="20.85546875" style="157" customWidth="1"/>
    <col min="1031" max="1031" width="6.5703125" style="157" customWidth="1"/>
    <col min="1032" max="1034" width="4.42578125" style="157" customWidth="1"/>
    <col min="1035" max="1036" width="7.85546875" style="157" customWidth="1"/>
    <col min="1037" max="1037" width="4" style="157" customWidth="1"/>
    <col min="1038" max="1280" width="9.140625" style="157"/>
    <col min="1281" max="1281" width="3.42578125" style="157" customWidth="1"/>
    <col min="1282" max="1282" width="23.42578125" style="157" customWidth="1"/>
    <col min="1283" max="1283" width="5.42578125" style="157" customWidth="1"/>
    <col min="1284" max="1284" width="4.5703125" style="157" customWidth="1"/>
    <col min="1285" max="1285" width="7" style="157" customWidth="1"/>
    <col min="1286" max="1286" width="20.85546875" style="157" customWidth="1"/>
    <col min="1287" max="1287" width="6.5703125" style="157" customWidth="1"/>
    <col min="1288" max="1290" width="4.42578125" style="157" customWidth="1"/>
    <col min="1291" max="1292" width="7.85546875" style="157" customWidth="1"/>
    <col min="1293" max="1293" width="4" style="157" customWidth="1"/>
    <col min="1294" max="1536" width="9.140625" style="157"/>
    <col min="1537" max="1537" width="3.42578125" style="157" customWidth="1"/>
    <col min="1538" max="1538" width="23.42578125" style="157" customWidth="1"/>
    <col min="1539" max="1539" width="5.42578125" style="157" customWidth="1"/>
    <col min="1540" max="1540" width="4.5703125" style="157" customWidth="1"/>
    <col min="1541" max="1541" width="7" style="157" customWidth="1"/>
    <col min="1542" max="1542" width="20.85546875" style="157" customWidth="1"/>
    <col min="1543" max="1543" width="6.5703125" style="157" customWidth="1"/>
    <col min="1544" max="1546" width="4.42578125" style="157" customWidth="1"/>
    <col min="1547" max="1548" width="7.85546875" style="157" customWidth="1"/>
    <col min="1549" max="1549" width="4" style="157" customWidth="1"/>
    <col min="1550" max="1792" width="9.140625" style="157"/>
    <col min="1793" max="1793" width="3.42578125" style="157" customWidth="1"/>
    <col min="1794" max="1794" width="23.42578125" style="157" customWidth="1"/>
    <col min="1795" max="1795" width="5.42578125" style="157" customWidth="1"/>
    <col min="1796" max="1796" width="4.5703125" style="157" customWidth="1"/>
    <col min="1797" max="1797" width="7" style="157" customWidth="1"/>
    <col min="1798" max="1798" width="20.85546875" style="157" customWidth="1"/>
    <col min="1799" max="1799" width="6.5703125" style="157" customWidth="1"/>
    <col min="1800" max="1802" width="4.42578125" style="157" customWidth="1"/>
    <col min="1803" max="1804" width="7.85546875" style="157" customWidth="1"/>
    <col min="1805" max="1805" width="4" style="157" customWidth="1"/>
    <col min="1806" max="2048" width="9.140625" style="157"/>
    <col min="2049" max="2049" width="3.42578125" style="157" customWidth="1"/>
    <col min="2050" max="2050" width="23.42578125" style="157" customWidth="1"/>
    <col min="2051" max="2051" width="5.42578125" style="157" customWidth="1"/>
    <col min="2052" max="2052" width="4.5703125" style="157" customWidth="1"/>
    <col min="2053" max="2053" width="7" style="157" customWidth="1"/>
    <col min="2054" max="2054" width="20.85546875" style="157" customWidth="1"/>
    <col min="2055" max="2055" width="6.5703125" style="157" customWidth="1"/>
    <col min="2056" max="2058" width="4.42578125" style="157" customWidth="1"/>
    <col min="2059" max="2060" width="7.85546875" style="157" customWidth="1"/>
    <col min="2061" max="2061" width="4" style="157" customWidth="1"/>
    <col min="2062" max="2304" width="9.140625" style="157"/>
    <col min="2305" max="2305" width="3.42578125" style="157" customWidth="1"/>
    <col min="2306" max="2306" width="23.42578125" style="157" customWidth="1"/>
    <col min="2307" max="2307" width="5.42578125" style="157" customWidth="1"/>
    <col min="2308" max="2308" width="4.5703125" style="157" customWidth="1"/>
    <col min="2309" max="2309" width="7" style="157" customWidth="1"/>
    <col min="2310" max="2310" width="20.85546875" style="157" customWidth="1"/>
    <col min="2311" max="2311" width="6.5703125" style="157" customWidth="1"/>
    <col min="2312" max="2314" width="4.42578125" style="157" customWidth="1"/>
    <col min="2315" max="2316" width="7.85546875" style="157" customWidth="1"/>
    <col min="2317" max="2317" width="4" style="157" customWidth="1"/>
    <col min="2318" max="2560" width="9.140625" style="157"/>
    <col min="2561" max="2561" width="3.42578125" style="157" customWidth="1"/>
    <col min="2562" max="2562" width="23.42578125" style="157" customWidth="1"/>
    <col min="2563" max="2563" width="5.42578125" style="157" customWidth="1"/>
    <col min="2564" max="2564" width="4.5703125" style="157" customWidth="1"/>
    <col min="2565" max="2565" width="7" style="157" customWidth="1"/>
    <col min="2566" max="2566" width="20.85546875" style="157" customWidth="1"/>
    <col min="2567" max="2567" width="6.5703125" style="157" customWidth="1"/>
    <col min="2568" max="2570" width="4.42578125" style="157" customWidth="1"/>
    <col min="2571" max="2572" width="7.85546875" style="157" customWidth="1"/>
    <col min="2573" max="2573" width="4" style="157" customWidth="1"/>
    <col min="2574" max="2816" width="9.140625" style="157"/>
    <col min="2817" max="2817" width="3.42578125" style="157" customWidth="1"/>
    <col min="2818" max="2818" width="23.42578125" style="157" customWidth="1"/>
    <col min="2819" max="2819" width="5.42578125" style="157" customWidth="1"/>
    <col min="2820" max="2820" width="4.5703125" style="157" customWidth="1"/>
    <col min="2821" max="2821" width="7" style="157" customWidth="1"/>
    <col min="2822" max="2822" width="20.85546875" style="157" customWidth="1"/>
    <col min="2823" max="2823" width="6.5703125" style="157" customWidth="1"/>
    <col min="2824" max="2826" width="4.42578125" style="157" customWidth="1"/>
    <col min="2827" max="2828" width="7.85546875" style="157" customWidth="1"/>
    <col min="2829" max="2829" width="4" style="157" customWidth="1"/>
    <col min="2830" max="3072" width="9.140625" style="157"/>
    <col min="3073" max="3073" width="3.42578125" style="157" customWidth="1"/>
    <col min="3074" max="3074" width="23.42578125" style="157" customWidth="1"/>
    <col min="3075" max="3075" width="5.42578125" style="157" customWidth="1"/>
    <col min="3076" max="3076" width="4.5703125" style="157" customWidth="1"/>
    <col min="3077" max="3077" width="7" style="157" customWidth="1"/>
    <col min="3078" max="3078" width="20.85546875" style="157" customWidth="1"/>
    <col min="3079" max="3079" width="6.5703125" style="157" customWidth="1"/>
    <col min="3080" max="3082" width="4.42578125" style="157" customWidth="1"/>
    <col min="3083" max="3084" width="7.85546875" style="157" customWidth="1"/>
    <col min="3085" max="3085" width="4" style="157" customWidth="1"/>
    <col min="3086" max="3328" width="9.140625" style="157"/>
    <col min="3329" max="3329" width="3.42578125" style="157" customWidth="1"/>
    <col min="3330" max="3330" width="23.42578125" style="157" customWidth="1"/>
    <col min="3331" max="3331" width="5.42578125" style="157" customWidth="1"/>
    <col min="3332" max="3332" width="4.5703125" style="157" customWidth="1"/>
    <col min="3333" max="3333" width="7" style="157" customWidth="1"/>
    <col min="3334" max="3334" width="20.85546875" style="157" customWidth="1"/>
    <col min="3335" max="3335" width="6.5703125" style="157" customWidth="1"/>
    <col min="3336" max="3338" width="4.42578125" style="157" customWidth="1"/>
    <col min="3339" max="3340" width="7.85546875" style="157" customWidth="1"/>
    <col min="3341" max="3341" width="4" style="157" customWidth="1"/>
    <col min="3342" max="3584" width="9.140625" style="157"/>
    <col min="3585" max="3585" width="3.42578125" style="157" customWidth="1"/>
    <col min="3586" max="3586" width="23.42578125" style="157" customWidth="1"/>
    <col min="3587" max="3587" width="5.42578125" style="157" customWidth="1"/>
    <col min="3588" max="3588" width="4.5703125" style="157" customWidth="1"/>
    <col min="3589" max="3589" width="7" style="157" customWidth="1"/>
    <col min="3590" max="3590" width="20.85546875" style="157" customWidth="1"/>
    <col min="3591" max="3591" width="6.5703125" style="157" customWidth="1"/>
    <col min="3592" max="3594" width="4.42578125" style="157" customWidth="1"/>
    <col min="3595" max="3596" width="7.85546875" style="157" customWidth="1"/>
    <col min="3597" max="3597" width="4" style="157" customWidth="1"/>
    <col min="3598" max="3840" width="9.140625" style="157"/>
    <col min="3841" max="3841" width="3.42578125" style="157" customWidth="1"/>
    <col min="3842" max="3842" width="23.42578125" style="157" customWidth="1"/>
    <col min="3843" max="3843" width="5.42578125" style="157" customWidth="1"/>
    <col min="3844" max="3844" width="4.5703125" style="157" customWidth="1"/>
    <col min="3845" max="3845" width="7" style="157" customWidth="1"/>
    <col min="3846" max="3846" width="20.85546875" style="157" customWidth="1"/>
    <col min="3847" max="3847" width="6.5703125" style="157" customWidth="1"/>
    <col min="3848" max="3850" width="4.42578125" style="157" customWidth="1"/>
    <col min="3851" max="3852" width="7.85546875" style="157" customWidth="1"/>
    <col min="3853" max="3853" width="4" style="157" customWidth="1"/>
    <col min="3854" max="4096" width="9.140625" style="157"/>
    <col min="4097" max="4097" width="3.42578125" style="157" customWidth="1"/>
    <col min="4098" max="4098" width="23.42578125" style="157" customWidth="1"/>
    <col min="4099" max="4099" width="5.42578125" style="157" customWidth="1"/>
    <col min="4100" max="4100" width="4.5703125" style="157" customWidth="1"/>
    <col min="4101" max="4101" width="7" style="157" customWidth="1"/>
    <col min="4102" max="4102" width="20.85546875" style="157" customWidth="1"/>
    <col min="4103" max="4103" width="6.5703125" style="157" customWidth="1"/>
    <col min="4104" max="4106" width="4.42578125" style="157" customWidth="1"/>
    <col min="4107" max="4108" width="7.85546875" style="157" customWidth="1"/>
    <col min="4109" max="4109" width="4" style="157" customWidth="1"/>
    <col min="4110" max="4352" width="9.140625" style="157"/>
    <col min="4353" max="4353" width="3.42578125" style="157" customWidth="1"/>
    <col min="4354" max="4354" width="23.42578125" style="157" customWidth="1"/>
    <col min="4355" max="4355" width="5.42578125" style="157" customWidth="1"/>
    <col min="4356" max="4356" width="4.5703125" style="157" customWidth="1"/>
    <col min="4357" max="4357" width="7" style="157" customWidth="1"/>
    <col min="4358" max="4358" width="20.85546875" style="157" customWidth="1"/>
    <col min="4359" max="4359" width="6.5703125" style="157" customWidth="1"/>
    <col min="4360" max="4362" width="4.42578125" style="157" customWidth="1"/>
    <col min="4363" max="4364" width="7.85546875" style="157" customWidth="1"/>
    <col min="4365" max="4365" width="4" style="157" customWidth="1"/>
    <col min="4366" max="4608" width="9.140625" style="157"/>
    <col min="4609" max="4609" width="3.42578125" style="157" customWidth="1"/>
    <col min="4610" max="4610" width="23.42578125" style="157" customWidth="1"/>
    <col min="4611" max="4611" width="5.42578125" style="157" customWidth="1"/>
    <col min="4612" max="4612" width="4.5703125" style="157" customWidth="1"/>
    <col min="4613" max="4613" width="7" style="157" customWidth="1"/>
    <col min="4614" max="4614" width="20.85546875" style="157" customWidth="1"/>
    <col min="4615" max="4615" width="6.5703125" style="157" customWidth="1"/>
    <col min="4616" max="4618" width="4.42578125" style="157" customWidth="1"/>
    <col min="4619" max="4620" width="7.85546875" style="157" customWidth="1"/>
    <col min="4621" max="4621" width="4" style="157" customWidth="1"/>
    <col min="4622" max="4864" width="9.140625" style="157"/>
    <col min="4865" max="4865" width="3.42578125" style="157" customWidth="1"/>
    <col min="4866" max="4866" width="23.42578125" style="157" customWidth="1"/>
    <col min="4867" max="4867" width="5.42578125" style="157" customWidth="1"/>
    <col min="4868" max="4868" width="4.5703125" style="157" customWidth="1"/>
    <col min="4869" max="4869" width="7" style="157" customWidth="1"/>
    <col min="4870" max="4870" width="20.85546875" style="157" customWidth="1"/>
    <col min="4871" max="4871" width="6.5703125" style="157" customWidth="1"/>
    <col min="4872" max="4874" width="4.42578125" style="157" customWidth="1"/>
    <col min="4875" max="4876" width="7.85546875" style="157" customWidth="1"/>
    <col min="4877" max="4877" width="4" style="157" customWidth="1"/>
    <col min="4878" max="5120" width="9.140625" style="157"/>
    <col min="5121" max="5121" width="3.42578125" style="157" customWidth="1"/>
    <col min="5122" max="5122" width="23.42578125" style="157" customWidth="1"/>
    <col min="5123" max="5123" width="5.42578125" style="157" customWidth="1"/>
    <col min="5124" max="5124" width="4.5703125" style="157" customWidth="1"/>
    <col min="5125" max="5125" width="7" style="157" customWidth="1"/>
    <col min="5126" max="5126" width="20.85546875" style="157" customWidth="1"/>
    <col min="5127" max="5127" width="6.5703125" style="157" customWidth="1"/>
    <col min="5128" max="5130" width="4.42578125" style="157" customWidth="1"/>
    <col min="5131" max="5132" width="7.85546875" style="157" customWidth="1"/>
    <col min="5133" max="5133" width="4" style="157" customWidth="1"/>
    <col min="5134" max="5376" width="9.140625" style="157"/>
    <col min="5377" max="5377" width="3.42578125" style="157" customWidth="1"/>
    <col min="5378" max="5378" width="23.42578125" style="157" customWidth="1"/>
    <col min="5379" max="5379" width="5.42578125" style="157" customWidth="1"/>
    <col min="5380" max="5380" width="4.5703125" style="157" customWidth="1"/>
    <col min="5381" max="5381" width="7" style="157" customWidth="1"/>
    <col min="5382" max="5382" width="20.85546875" style="157" customWidth="1"/>
    <col min="5383" max="5383" width="6.5703125" style="157" customWidth="1"/>
    <col min="5384" max="5386" width="4.42578125" style="157" customWidth="1"/>
    <col min="5387" max="5388" width="7.85546875" style="157" customWidth="1"/>
    <col min="5389" max="5389" width="4" style="157" customWidth="1"/>
    <col min="5390" max="5632" width="9.140625" style="157"/>
    <col min="5633" max="5633" width="3.42578125" style="157" customWidth="1"/>
    <col min="5634" max="5634" width="23.42578125" style="157" customWidth="1"/>
    <col min="5635" max="5635" width="5.42578125" style="157" customWidth="1"/>
    <col min="5636" max="5636" width="4.5703125" style="157" customWidth="1"/>
    <col min="5637" max="5637" width="7" style="157" customWidth="1"/>
    <col min="5638" max="5638" width="20.85546875" style="157" customWidth="1"/>
    <col min="5639" max="5639" width="6.5703125" style="157" customWidth="1"/>
    <col min="5640" max="5642" width="4.42578125" style="157" customWidth="1"/>
    <col min="5643" max="5644" width="7.85546875" style="157" customWidth="1"/>
    <col min="5645" max="5645" width="4" style="157" customWidth="1"/>
    <col min="5646" max="5888" width="9.140625" style="157"/>
    <col min="5889" max="5889" width="3.42578125" style="157" customWidth="1"/>
    <col min="5890" max="5890" width="23.42578125" style="157" customWidth="1"/>
    <col min="5891" max="5891" width="5.42578125" style="157" customWidth="1"/>
    <col min="5892" max="5892" width="4.5703125" style="157" customWidth="1"/>
    <col min="5893" max="5893" width="7" style="157" customWidth="1"/>
    <col min="5894" max="5894" width="20.85546875" style="157" customWidth="1"/>
    <col min="5895" max="5895" width="6.5703125" style="157" customWidth="1"/>
    <col min="5896" max="5898" width="4.42578125" style="157" customWidth="1"/>
    <col min="5899" max="5900" width="7.85546875" style="157" customWidth="1"/>
    <col min="5901" max="5901" width="4" style="157" customWidth="1"/>
    <col min="5902" max="6144" width="9.140625" style="157"/>
    <col min="6145" max="6145" width="3.42578125" style="157" customWidth="1"/>
    <col min="6146" max="6146" width="23.42578125" style="157" customWidth="1"/>
    <col min="6147" max="6147" width="5.42578125" style="157" customWidth="1"/>
    <col min="6148" max="6148" width="4.5703125" style="157" customWidth="1"/>
    <col min="6149" max="6149" width="7" style="157" customWidth="1"/>
    <col min="6150" max="6150" width="20.85546875" style="157" customWidth="1"/>
    <col min="6151" max="6151" width="6.5703125" style="157" customWidth="1"/>
    <col min="6152" max="6154" width="4.42578125" style="157" customWidth="1"/>
    <col min="6155" max="6156" width="7.85546875" style="157" customWidth="1"/>
    <col min="6157" max="6157" width="4" style="157" customWidth="1"/>
    <col min="6158" max="6400" width="9.140625" style="157"/>
    <col min="6401" max="6401" width="3.42578125" style="157" customWidth="1"/>
    <col min="6402" max="6402" width="23.42578125" style="157" customWidth="1"/>
    <col min="6403" max="6403" width="5.42578125" style="157" customWidth="1"/>
    <col min="6404" max="6404" width="4.5703125" style="157" customWidth="1"/>
    <col min="6405" max="6405" width="7" style="157" customWidth="1"/>
    <col min="6406" max="6406" width="20.85546875" style="157" customWidth="1"/>
    <col min="6407" max="6407" width="6.5703125" style="157" customWidth="1"/>
    <col min="6408" max="6410" width="4.42578125" style="157" customWidth="1"/>
    <col min="6411" max="6412" width="7.85546875" style="157" customWidth="1"/>
    <col min="6413" max="6413" width="4" style="157" customWidth="1"/>
    <col min="6414" max="6656" width="9.140625" style="157"/>
    <col min="6657" max="6657" width="3.42578125" style="157" customWidth="1"/>
    <col min="6658" max="6658" width="23.42578125" style="157" customWidth="1"/>
    <col min="6659" max="6659" width="5.42578125" style="157" customWidth="1"/>
    <col min="6660" max="6660" width="4.5703125" style="157" customWidth="1"/>
    <col min="6661" max="6661" width="7" style="157" customWidth="1"/>
    <col min="6662" max="6662" width="20.85546875" style="157" customWidth="1"/>
    <col min="6663" max="6663" width="6.5703125" style="157" customWidth="1"/>
    <col min="6664" max="6666" width="4.42578125" style="157" customWidth="1"/>
    <col min="6667" max="6668" width="7.85546875" style="157" customWidth="1"/>
    <col min="6669" max="6669" width="4" style="157" customWidth="1"/>
    <col min="6670" max="6912" width="9.140625" style="157"/>
    <col min="6913" max="6913" width="3.42578125" style="157" customWidth="1"/>
    <col min="6914" max="6914" width="23.42578125" style="157" customWidth="1"/>
    <col min="6915" max="6915" width="5.42578125" style="157" customWidth="1"/>
    <col min="6916" max="6916" width="4.5703125" style="157" customWidth="1"/>
    <col min="6917" max="6917" width="7" style="157" customWidth="1"/>
    <col min="6918" max="6918" width="20.85546875" style="157" customWidth="1"/>
    <col min="6919" max="6919" width="6.5703125" style="157" customWidth="1"/>
    <col min="6920" max="6922" width="4.42578125" style="157" customWidth="1"/>
    <col min="6923" max="6924" width="7.85546875" style="157" customWidth="1"/>
    <col min="6925" max="6925" width="4" style="157" customWidth="1"/>
    <col min="6926" max="7168" width="9.140625" style="157"/>
    <col min="7169" max="7169" width="3.42578125" style="157" customWidth="1"/>
    <col min="7170" max="7170" width="23.42578125" style="157" customWidth="1"/>
    <col min="7171" max="7171" width="5.42578125" style="157" customWidth="1"/>
    <col min="7172" max="7172" width="4.5703125" style="157" customWidth="1"/>
    <col min="7173" max="7173" width="7" style="157" customWidth="1"/>
    <col min="7174" max="7174" width="20.85546875" style="157" customWidth="1"/>
    <col min="7175" max="7175" width="6.5703125" style="157" customWidth="1"/>
    <col min="7176" max="7178" width="4.42578125" style="157" customWidth="1"/>
    <col min="7179" max="7180" width="7.85546875" style="157" customWidth="1"/>
    <col min="7181" max="7181" width="4" style="157" customWidth="1"/>
    <col min="7182" max="7424" width="9.140625" style="157"/>
    <col min="7425" max="7425" width="3.42578125" style="157" customWidth="1"/>
    <col min="7426" max="7426" width="23.42578125" style="157" customWidth="1"/>
    <col min="7427" max="7427" width="5.42578125" style="157" customWidth="1"/>
    <col min="7428" max="7428" width="4.5703125" style="157" customWidth="1"/>
    <col min="7429" max="7429" width="7" style="157" customWidth="1"/>
    <col min="7430" max="7430" width="20.85546875" style="157" customWidth="1"/>
    <col min="7431" max="7431" width="6.5703125" style="157" customWidth="1"/>
    <col min="7432" max="7434" width="4.42578125" style="157" customWidth="1"/>
    <col min="7435" max="7436" width="7.85546875" style="157" customWidth="1"/>
    <col min="7437" max="7437" width="4" style="157" customWidth="1"/>
    <col min="7438" max="7680" width="9.140625" style="157"/>
    <col min="7681" max="7681" width="3.42578125" style="157" customWidth="1"/>
    <col min="7682" max="7682" width="23.42578125" style="157" customWidth="1"/>
    <col min="7683" max="7683" width="5.42578125" style="157" customWidth="1"/>
    <col min="7684" max="7684" width="4.5703125" style="157" customWidth="1"/>
    <col min="7685" max="7685" width="7" style="157" customWidth="1"/>
    <col min="7686" max="7686" width="20.85546875" style="157" customWidth="1"/>
    <col min="7687" max="7687" width="6.5703125" style="157" customWidth="1"/>
    <col min="7688" max="7690" width="4.42578125" style="157" customWidth="1"/>
    <col min="7691" max="7692" width="7.85546875" style="157" customWidth="1"/>
    <col min="7693" max="7693" width="4" style="157" customWidth="1"/>
    <col min="7694" max="7936" width="9.140625" style="157"/>
    <col min="7937" max="7937" width="3.42578125" style="157" customWidth="1"/>
    <col min="7938" max="7938" width="23.42578125" style="157" customWidth="1"/>
    <col min="7939" max="7939" width="5.42578125" style="157" customWidth="1"/>
    <col min="7940" max="7940" width="4.5703125" style="157" customWidth="1"/>
    <col min="7941" max="7941" width="7" style="157" customWidth="1"/>
    <col min="7942" max="7942" width="20.85546875" style="157" customWidth="1"/>
    <col min="7943" max="7943" width="6.5703125" style="157" customWidth="1"/>
    <col min="7944" max="7946" width="4.42578125" style="157" customWidth="1"/>
    <col min="7947" max="7948" width="7.85546875" style="157" customWidth="1"/>
    <col min="7949" max="7949" width="4" style="157" customWidth="1"/>
    <col min="7950" max="8192" width="9.140625" style="157"/>
    <col min="8193" max="8193" width="3.42578125" style="157" customWidth="1"/>
    <col min="8194" max="8194" width="23.42578125" style="157" customWidth="1"/>
    <col min="8195" max="8195" width="5.42578125" style="157" customWidth="1"/>
    <col min="8196" max="8196" width="4.5703125" style="157" customWidth="1"/>
    <col min="8197" max="8197" width="7" style="157" customWidth="1"/>
    <col min="8198" max="8198" width="20.85546875" style="157" customWidth="1"/>
    <col min="8199" max="8199" width="6.5703125" style="157" customWidth="1"/>
    <col min="8200" max="8202" width="4.42578125" style="157" customWidth="1"/>
    <col min="8203" max="8204" width="7.85546875" style="157" customWidth="1"/>
    <col min="8205" max="8205" width="4" style="157" customWidth="1"/>
    <col min="8206" max="8448" width="9.140625" style="157"/>
    <col min="8449" max="8449" width="3.42578125" style="157" customWidth="1"/>
    <col min="8450" max="8450" width="23.42578125" style="157" customWidth="1"/>
    <col min="8451" max="8451" width="5.42578125" style="157" customWidth="1"/>
    <col min="8452" max="8452" width="4.5703125" style="157" customWidth="1"/>
    <col min="8453" max="8453" width="7" style="157" customWidth="1"/>
    <col min="8454" max="8454" width="20.85546875" style="157" customWidth="1"/>
    <col min="8455" max="8455" width="6.5703125" style="157" customWidth="1"/>
    <col min="8456" max="8458" width="4.42578125" style="157" customWidth="1"/>
    <col min="8459" max="8460" width="7.85546875" style="157" customWidth="1"/>
    <col min="8461" max="8461" width="4" style="157" customWidth="1"/>
    <col min="8462" max="8704" width="9.140625" style="157"/>
    <col min="8705" max="8705" width="3.42578125" style="157" customWidth="1"/>
    <col min="8706" max="8706" width="23.42578125" style="157" customWidth="1"/>
    <col min="8707" max="8707" width="5.42578125" style="157" customWidth="1"/>
    <col min="8708" max="8708" width="4.5703125" style="157" customWidth="1"/>
    <col min="8709" max="8709" width="7" style="157" customWidth="1"/>
    <col min="8710" max="8710" width="20.85546875" style="157" customWidth="1"/>
    <col min="8711" max="8711" width="6.5703125" style="157" customWidth="1"/>
    <col min="8712" max="8714" width="4.42578125" style="157" customWidth="1"/>
    <col min="8715" max="8716" width="7.85546875" style="157" customWidth="1"/>
    <col min="8717" max="8717" width="4" style="157" customWidth="1"/>
    <col min="8718" max="8960" width="9.140625" style="157"/>
    <col min="8961" max="8961" width="3.42578125" style="157" customWidth="1"/>
    <col min="8962" max="8962" width="23.42578125" style="157" customWidth="1"/>
    <col min="8963" max="8963" width="5.42578125" style="157" customWidth="1"/>
    <col min="8964" max="8964" width="4.5703125" style="157" customWidth="1"/>
    <col min="8965" max="8965" width="7" style="157" customWidth="1"/>
    <col min="8966" max="8966" width="20.85546875" style="157" customWidth="1"/>
    <col min="8967" max="8967" width="6.5703125" style="157" customWidth="1"/>
    <col min="8968" max="8970" width="4.42578125" style="157" customWidth="1"/>
    <col min="8971" max="8972" width="7.85546875" style="157" customWidth="1"/>
    <col min="8973" max="8973" width="4" style="157" customWidth="1"/>
    <col min="8974" max="9216" width="9.140625" style="157"/>
    <col min="9217" max="9217" width="3.42578125" style="157" customWidth="1"/>
    <col min="9218" max="9218" width="23.42578125" style="157" customWidth="1"/>
    <col min="9219" max="9219" width="5.42578125" style="157" customWidth="1"/>
    <col min="9220" max="9220" width="4.5703125" style="157" customWidth="1"/>
    <col min="9221" max="9221" width="7" style="157" customWidth="1"/>
    <col min="9222" max="9222" width="20.85546875" style="157" customWidth="1"/>
    <col min="9223" max="9223" width="6.5703125" style="157" customWidth="1"/>
    <col min="9224" max="9226" width="4.42578125" style="157" customWidth="1"/>
    <col min="9227" max="9228" width="7.85546875" style="157" customWidth="1"/>
    <col min="9229" max="9229" width="4" style="157" customWidth="1"/>
    <col min="9230" max="9472" width="9.140625" style="157"/>
    <col min="9473" max="9473" width="3.42578125" style="157" customWidth="1"/>
    <col min="9474" max="9474" width="23.42578125" style="157" customWidth="1"/>
    <col min="9475" max="9475" width="5.42578125" style="157" customWidth="1"/>
    <col min="9476" max="9476" width="4.5703125" style="157" customWidth="1"/>
    <col min="9477" max="9477" width="7" style="157" customWidth="1"/>
    <col min="9478" max="9478" width="20.85546875" style="157" customWidth="1"/>
    <col min="9479" max="9479" width="6.5703125" style="157" customWidth="1"/>
    <col min="9480" max="9482" width="4.42578125" style="157" customWidth="1"/>
    <col min="9483" max="9484" width="7.85546875" style="157" customWidth="1"/>
    <col min="9485" max="9485" width="4" style="157" customWidth="1"/>
    <col min="9486" max="9728" width="9.140625" style="157"/>
    <col min="9729" max="9729" width="3.42578125" style="157" customWidth="1"/>
    <col min="9730" max="9730" width="23.42578125" style="157" customWidth="1"/>
    <col min="9731" max="9731" width="5.42578125" style="157" customWidth="1"/>
    <col min="9732" max="9732" width="4.5703125" style="157" customWidth="1"/>
    <col min="9733" max="9733" width="7" style="157" customWidth="1"/>
    <col min="9734" max="9734" width="20.85546875" style="157" customWidth="1"/>
    <col min="9735" max="9735" width="6.5703125" style="157" customWidth="1"/>
    <col min="9736" max="9738" width="4.42578125" style="157" customWidth="1"/>
    <col min="9739" max="9740" width="7.85546875" style="157" customWidth="1"/>
    <col min="9741" max="9741" width="4" style="157" customWidth="1"/>
    <col min="9742" max="9984" width="9.140625" style="157"/>
    <col min="9985" max="9985" width="3.42578125" style="157" customWidth="1"/>
    <col min="9986" max="9986" width="23.42578125" style="157" customWidth="1"/>
    <col min="9987" max="9987" width="5.42578125" style="157" customWidth="1"/>
    <col min="9988" max="9988" width="4.5703125" style="157" customWidth="1"/>
    <col min="9989" max="9989" width="7" style="157" customWidth="1"/>
    <col min="9990" max="9990" width="20.85546875" style="157" customWidth="1"/>
    <col min="9991" max="9991" width="6.5703125" style="157" customWidth="1"/>
    <col min="9992" max="9994" width="4.42578125" style="157" customWidth="1"/>
    <col min="9995" max="9996" width="7.85546875" style="157" customWidth="1"/>
    <col min="9997" max="9997" width="4" style="157" customWidth="1"/>
    <col min="9998" max="10240" width="9.140625" style="157"/>
    <col min="10241" max="10241" width="3.42578125" style="157" customWidth="1"/>
    <col min="10242" max="10242" width="23.42578125" style="157" customWidth="1"/>
    <col min="10243" max="10243" width="5.42578125" style="157" customWidth="1"/>
    <col min="10244" max="10244" width="4.5703125" style="157" customWidth="1"/>
    <col min="10245" max="10245" width="7" style="157" customWidth="1"/>
    <col min="10246" max="10246" width="20.85546875" style="157" customWidth="1"/>
    <col min="10247" max="10247" width="6.5703125" style="157" customWidth="1"/>
    <col min="10248" max="10250" width="4.42578125" style="157" customWidth="1"/>
    <col min="10251" max="10252" width="7.85546875" style="157" customWidth="1"/>
    <col min="10253" max="10253" width="4" style="157" customWidth="1"/>
    <col min="10254" max="10496" width="9.140625" style="157"/>
    <col min="10497" max="10497" width="3.42578125" style="157" customWidth="1"/>
    <col min="10498" max="10498" width="23.42578125" style="157" customWidth="1"/>
    <col min="10499" max="10499" width="5.42578125" style="157" customWidth="1"/>
    <col min="10500" max="10500" width="4.5703125" style="157" customWidth="1"/>
    <col min="10501" max="10501" width="7" style="157" customWidth="1"/>
    <col min="10502" max="10502" width="20.85546875" style="157" customWidth="1"/>
    <col min="10503" max="10503" width="6.5703125" style="157" customWidth="1"/>
    <col min="10504" max="10506" width="4.42578125" style="157" customWidth="1"/>
    <col min="10507" max="10508" width="7.85546875" style="157" customWidth="1"/>
    <col min="10509" max="10509" width="4" style="157" customWidth="1"/>
    <col min="10510" max="10752" width="9.140625" style="157"/>
    <col min="10753" max="10753" width="3.42578125" style="157" customWidth="1"/>
    <col min="10754" max="10754" width="23.42578125" style="157" customWidth="1"/>
    <col min="10755" max="10755" width="5.42578125" style="157" customWidth="1"/>
    <col min="10756" max="10756" width="4.5703125" style="157" customWidth="1"/>
    <col min="10757" max="10757" width="7" style="157" customWidth="1"/>
    <col min="10758" max="10758" width="20.85546875" style="157" customWidth="1"/>
    <col min="10759" max="10759" width="6.5703125" style="157" customWidth="1"/>
    <col min="10760" max="10762" width="4.42578125" style="157" customWidth="1"/>
    <col min="10763" max="10764" width="7.85546875" style="157" customWidth="1"/>
    <col min="10765" max="10765" width="4" style="157" customWidth="1"/>
    <col min="10766" max="11008" width="9.140625" style="157"/>
    <col min="11009" max="11009" width="3.42578125" style="157" customWidth="1"/>
    <col min="11010" max="11010" width="23.42578125" style="157" customWidth="1"/>
    <col min="11011" max="11011" width="5.42578125" style="157" customWidth="1"/>
    <col min="11012" max="11012" width="4.5703125" style="157" customWidth="1"/>
    <col min="11013" max="11013" width="7" style="157" customWidth="1"/>
    <col min="11014" max="11014" width="20.85546875" style="157" customWidth="1"/>
    <col min="11015" max="11015" width="6.5703125" style="157" customWidth="1"/>
    <col min="11016" max="11018" width="4.42578125" style="157" customWidth="1"/>
    <col min="11019" max="11020" width="7.85546875" style="157" customWidth="1"/>
    <col min="11021" max="11021" width="4" style="157" customWidth="1"/>
    <col min="11022" max="11264" width="9.140625" style="157"/>
    <col min="11265" max="11265" width="3.42578125" style="157" customWidth="1"/>
    <col min="11266" max="11266" width="23.42578125" style="157" customWidth="1"/>
    <col min="11267" max="11267" width="5.42578125" style="157" customWidth="1"/>
    <col min="11268" max="11268" width="4.5703125" style="157" customWidth="1"/>
    <col min="11269" max="11269" width="7" style="157" customWidth="1"/>
    <col min="11270" max="11270" width="20.85546875" style="157" customWidth="1"/>
    <col min="11271" max="11271" width="6.5703125" style="157" customWidth="1"/>
    <col min="11272" max="11274" width="4.42578125" style="157" customWidth="1"/>
    <col min="11275" max="11276" width="7.85546875" style="157" customWidth="1"/>
    <col min="11277" max="11277" width="4" style="157" customWidth="1"/>
    <col min="11278" max="11520" width="9.140625" style="157"/>
    <col min="11521" max="11521" width="3.42578125" style="157" customWidth="1"/>
    <col min="11522" max="11522" width="23.42578125" style="157" customWidth="1"/>
    <col min="11523" max="11523" width="5.42578125" style="157" customWidth="1"/>
    <col min="11524" max="11524" width="4.5703125" style="157" customWidth="1"/>
    <col min="11525" max="11525" width="7" style="157" customWidth="1"/>
    <col min="11526" max="11526" width="20.85546875" style="157" customWidth="1"/>
    <col min="11527" max="11527" width="6.5703125" style="157" customWidth="1"/>
    <col min="11528" max="11530" width="4.42578125" style="157" customWidth="1"/>
    <col min="11531" max="11532" width="7.85546875" style="157" customWidth="1"/>
    <col min="11533" max="11533" width="4" style="157" customWidth="1"/>
    <col min="11534" max="11776" width="9.140625" style="157"/>
    <col min="11777" max="11777" width="3.42578125" style="157" customWidth="1"/>
    <col min="11778" max="11778" width="23.42578125" style="157" customWidth="1"/>
    <col min="11779" max="11779" width="5.42578125" style="157" customWidth="1"/>
    <col min="11780" max="11780" width="4.5703125" style="157" customWidth="1"/>
    <col min="11781" max="11781" width="7" style="157" customWidth="1"/>
    <col min="11782" max="11782" width="20.85546875" style="157" customWidth="1"/>
    <col min="11783" max="11783" width="6.5703125" style="157" customWidth="1"/>
    <col min="11784" max="11786" width="4.42578125" style="157" customWidth="1"/>
    <col min="11787" max="11788" width="7.85546875" style="157" customWidth="1"/>
    <col min="11789" max="11789" width="4" style="157" customWidth="1"/>
    <col min="11790" max="12032" width="9.140625" style="157"/>
    <col min="12033" max="12033" width="3.42578125" style="157" customWidth="1"/>
    <col min="12034" max="12034" width="23.42578125" style="157" customWidth="1"/>
    <col min="12035" max="12035" width="5.42578125" style="157" customWidth="1"/>
    <col min="12036" max="12036" width="4.5703125" style="157" customWidth="1"/>
    <col min="12037" max="12037" width="7" style="157" customWidth="1"/>
    <col min="12038" max="12038" width="20.85546875" style="157" customWidth="1"/>
    <col min="12039" max="12039" width="6.5703125" style="157" customWidth="1"/>
    <col min="12040" max="12042" width="4.42578125" style="157" customWidth="1"/>
    <col min="12043" max="12044" width="7.85546875" style="157" customWidth="1"/>
    <col min="12045" max="12045" width="4" style="157" customWidth="1"/>
    <col min="12046" max="12288" width="9.140625" style="157"/>
    <col min="12289" max="12289" width="3.42578125" style="157" customWidth="1"/>
    <col min="12290" max="12290" width="23.42578125" style="157" customWidth="1"/>
    <col min="12291" max="12291" width="5.42578125" style="157" customWidth="1"/>
    <col min="12292" max="12292" width="4.5703125" style="157" customWidth="1"/>
    <col min="12293" max="12293" width="7" style="157" customWidth="1"/>
    <col min="12294" max="12294" width="20.85546875" style="157" customWidth="1"/>
    <col min="12295" max="12295" width="6.5703125" style="157" customWidth="1"/>
    <col min="12296" max="12298" width="4.42578125" style="157" customWidth="1"/>
    <col min="12299" max="12300" width="7.85546875" style="157" customWidth="1"/>
    <col min="12301" max="12301" width="4" style="157" customWidth="1"/>
    <col min="12302" max="12544" width="9.140625" style="157"/>
    <col min="12545" max="12545" width="3.42578125" style="157" customWidth="1"/>
    <col min="12546" max="12546" width="23.42578125" style="157" customWidth="1"/>
    <col min="12547" max="12547" width="5.42578125" style="157" customWidth="1"/>
    <col min="12548" max="12548" width="4.5703125" style="157" customWidth="1"/>
    <col min="12549" max="12549" width="7" style="157" customWidth="1"/>
    <col min="12550" max="12550" width="20.85546875" style="157" customWidth="1"/>
    <col min="12551" max="12551" width="6.5703125" style="157" customWidth="1"/>
    <col min="12552" max="12554" width="4.42578125" style="157" customWidth="1"/>
    <col min="12555" max="12556" width="7.85546875" style="157" customWidth="1"/>
    <col min="12557" max="12557" width="4" style="157" customWidth="1"/>
    <col min="12558" max="12800" width="9.140625" style="157"/>
    <col min="12801" max="12801" width="3.42578125" style="157" customWidth="1"/>
    <col min="12802" max="12802" width="23.42578125" style="157" customWidth="1"/>
    <col min="12803" max="12803" width="5.42578125" style="157" customWidth="1"/>
    <col min="12804" max="12804" width="4.5703125" style="157" customWidth="1"/>
    <col min="12805" max="12805" width="7" style="157" customWidth="1"/>
    <col min="12806" max="12806" width="20.85546875" style="157" customWidth="1"/>
    <col min="12807" max="12807" width="6.5703125" style="157" customWidth="1"/>
    <col min="12808" max="12810" width="4.42578125" style="157" customWidth="1"/>
    <col min="12811" max="12812" width="7.85546875" style="157" customWidth="1"/>
    <col min="12813" max="12813" width="4" style="157" customWidth="1"/>
    <col min="12814" max="13056" width="9.140625" style="157"/>
    <col min="13057" max="13057" width="3.42578125" style="157" customWidth="1"/>
    <col min="13058" max="13058" width="23.42578125" style="157" customWidth="1"/>
    <col min="13059" max="13059" width="5.42578125" style="157" customWidth="1"/>
    <col min="13060" max="13060" width="4.5703125" style="157" customWidth="1"/>
    <col min="13061" max="13061" width="7" style="157" customWidth="1"/>
    <col min="13062" max="13062" width="20.85546875" style="157" customWidth="1"/>
    <col min="13063" max="13063" width="6.5703125" style="157" customWidth="1"/>
    <col min="13064" max="13066" width="4.42578125" style="157" customWidth="1"/>
    <col min="13067" max="13068" width="7.85546875" style="157" customWidth="1"/>
    <col min="13069" max="13069" width="4" style="157" customWidth="1"/>
    <col min="13070" max="13312" width="9.140625" style="157"/>
    <col min="13313" max="13313" width="3.42578125" style="157" customWidth="1"/>
    <col min="13314" max="13314" width="23.42578125" style="157" customWidth="1"/>
    <col min="13315" max="13315" width="5.42578125" style="157" customWidth="1"/>
    <col min="13316" max="13316" width="4.5703125" style="157" customWidth="1"/>
    <col min="13317" max="13317" width="7" style="157" customWidth="1"/>
    <col min="13318" max="13318" width="20.85546875" style="157" customWidth="1"/>
    <col min="13319" max="13319" width="6.5703125" style="157" customWidth="1"/>
    <col min="13320" max="13322" width="4.42578125" style="157" customWidth="1"/>
    <col min="13323" max="13324" width="7.85546875" style="157" customWidth="1"/>
    <col min="13325" max="13325" width="4" style="157" customWidth="1"/>
    <col min="13326" max="13568" width="9.140625" style="157"/>
    <col min="13569" max="13569" width="3.42578125" style="157" customWidth="1"/>
    <col min="13570" max="13570" width="23.42578125" style="157" customWidth="1"/>
    <col min="13571" max="13571" width="5.42578125" style="157" customWidth="1"/>
    <col min="13572" max="13572" width="4.5703125" style="157" customWidth="1"/>
    <col min="13573" max="13573" width="7" style="157" customWidth="1"/>
    <col min="13574" max="13574" width="20.85546875" style="157" customWidth="1"/>
    <col min="13575" max="13575" width="6.5703125" style="157" customWidth="1"/>
    <col min="13576" max="13578" width="4.42578125" style="157" customWidth="1"/>
    <col min="13579" max="13580" width="7.85546875" style="157" customWidth="1"/>
    <col min="13581" max="13581" width="4" style="157" customWidth="1"/>
    <col min="13582" max="13824" width="9.140625" style="157"/>
    <col min="13825" max="13825" width="3.42578125" style="157" customWidth="1"/>
    <col min="13826" max="13826" width="23.42578125" style="157" customWidth="1"/>
    <col min="13827" max="13827" width="5.42578125" style="157" customWidth="1"/>
    <col min="13828" max="13828" width="4.5703125" style="157" customWidth="1"/>
    <col min="13829" max="13829" width="7" style="157" customWidth="1"/>
    <col min="13830" max="13830" width="20.85546875" style="157" customWidth="1"/>
    <col min="13831" max="13831" width="6.5703125" style="157" customWidth="1"/>
    <col min="13832" max="13834" width="4.42578125" style="157" customWidth="1"/>
    <col min="13835" max="13836" width="7.85546875" style="157" customWidth="1"/>
    <col min="13837" max="13837" width="4" style="157" customWidth="1"/>
    <col min="13838" max="14080" width="9.140625" style="157"/>
    <col min="14081" max="14081" width="3.42578125" style="157" customWidth="1"/>
    <col min="14082" max="14082" width="23.42578125" style="157" customWidth="1"/>
    <col min="14083" max="14083" width="5.42578125" style="157" customWidth="1"/>
    <col min="14084" max="14084" width="4.5703125" style="157" customWidth="1"/>
    <col min="14085" max="14085" width="7" style="157" customWidth="1"/>
    <col min="14086" max="14086" width="20.85546875" style="157" customWidth="1"/>
    <col min="14087" max="14087" width="6.5703125" style="157" customWidth="1"/>
    <col min="14088" max="14090" width="4.42578125" style="157" customWidth="1"/>
    <col min="14091" max="14092" width="7.85546875" style="157" customWidth="1"/>
    <col min="14093" max="14093" width="4" style="157" customWidth="1"/>
    <col min="14094" max="14336" width="9.140625" style="157"/>
    <col min="14337" max="14337" width="3.42578125" style="157" customWidth="1"/>
    <col min="14338" max="14338" width="23.42578125" style="157" customWidth="1"/>
    <col min="14339" max="14339" width="5.42578125" style="157" customWidth="1"/>
    <col min="14340" max="14340" width="4.5703125" style="157" customWidth="1"/>
    <col min="14341" max="14341" width="7" style="157" customWidth="1"/>
    <col min="14342" max="14342" width="20.85546875" style="157" customWidth="1"/>
    <col min="14343" max="14343" width="6.5703125" style="157" customWidth="1"/>
    <col min="14344" max="14346" width="4.42578125" style="157" customWidth="1"/>
    <col min="14347" max="14348" width="7.85546875" style="157" customWidth="1"/>
    <col min="14349" max="14349" width="4" style="157" customWidth="1"/>
    <col min="14350" max="14592" width="9.140625" style="157"/>
    <col min="14593" max="14593" width="3.42578125" style="157" customWidth="1"/>
    <col min="14594" max="14594" width="23.42578125" style="157" customWidth="1"/>
    <col min="14595" max="14595" width="5.42578125" style="157" customWidth="1"/>
    <col min="14596" max="14596" width="4.5703125" style="157" customWidth="1"/>
    <col min="14597" max="14597" width="7" style="157" customWidth="1"/>
    <col min="14598" max="14598" width="20.85546875" style="157" customWidth="1"/>
    <col min="14599" max="14599" width="6.5703125" style="157" customWidth="1"/>
    <col min="14600" max="14602" width="4.42578125" style="157" customWidth="1"/>
    <col min="14603" max="14604" width="7.85546875" style="157" customWidth="1"/>
    <col min="14605" max="14605" width="4" style="157" customWidth="1"/>
    <col min="14606" max="14848" width="9.140625" style="157"/>
    <col min="14849" max="14849" width="3.42578125" style="157" customWidth="1"/>
    <col min="14850" max="14850" width="23.42578125" style="157" customWidth="1"/>
    <col min="14851" max="14851" width="5.42578125" style="157" customWidth="1"/>
    <col min="14852" max="14852" width="4.5703125" style="157" customWidth="1"/>
    <col min="14853" max="14853" width="7" style="157" customWidth="1"/>
    <col min="14854" max="14854" width="20.85546875" style="157" customWidth="1"/>
    <col min="14855" max="14855" width="6.5703125" style="157" customWidth="1"/>
    <col min="14856" max="14858" width="4.42578125" style="157" customWidth="1"/>
    <col min="14859" max="14860" width="7.85546875" style="157" customWidth="1"/>
    <col min="14861" max="14861" width="4" style="157" customWidth="1"/>
    <col min="14862" max="15104" width="9.140625" style="157"/>
    <col min="15105" max="15105" width="3.42578125" style="157" customWidth="1"/>
    <col min="15106" max="15106" width="23.42578125" style="157" customWidth="1"/>
    <col min="15107" max="15107" width="5.42578125" style="157" customWidth="1"/>
    <col min="15108" max="15108" width="4.5703125" style="157" customWidth="1"/>
    <col min="15109" max="15109" width="7" style="157" customWidth="1"/>
    <col min="15110" max="15110" width="20.85546875" style="157" customWidth="1"/>
    <col min="15111" max="15111" width="6.5703125" style="157" customWidth="1"/>
    <col min="15112" max="15114" width="4.42578125" style="157" customWidth="1"/>
    <col min="15115" max="15116" width="7.85546875" style="157" customWidth="1"/>
    <col min="15117" max="15117" width="4" style="157" customWidth="1"/>
    <col min="15118" max="15360" width="9.140625" style="157"/>
    <col min="15361" max="15361" width="3.42578125" style="157" customWidth="1"/>
    <col min="15362" max="15362" width="23.42578125" style="157" customWidth="1"/>
    <col min="15363" max="15363" width="5.42578125" style="157" customWidth="1"/>
    <col min="15364" max="15364" width="4.5703125" style="157" customWidth="1"/>
    <col min="15365" max="15365" width="7" style="157" customWidth="1"/>
    <col min="15366" max="15366" width="20.85546875" style="157" customWidth="1"/>
    <col min="15367" max="15367" width="6.5703125" style="157" customWidth="1"/>
    <col min="15368" max="15370" width="4.42578125" style="157" customWidth="1"/>
    <col min="15371" max="15372" width="7.85546875" style="157" customWidth="1"/>
    <col min="15373" max="15373" width="4" style="157" customWidth="1"/>
    <col min="15374" max="15616" width="9.140625" style="157"/>
    <col min="15617" max="15617" width="3.42578125" style="157" customWidth="1"/>
    <col min="15618" max="15618" width="23.42578125" style="157" customWidth="1"/>
    <col min="15619" max="15619" width="5.42578125" style="157" customWidth="1"/>
    <col min="15620" max="15620" width="4.5703125" style="157" customWidth="1"/>
    <col min="15621" max="15621" width="7" style="157" customWidth="1"/>
    <col min="15622" max="15622" width="20.85546875" style="157" customWidth="1"/>
    <col min="15623" max="15623" width="6.5703125" style="157" customWidth="1"/>
    <col min="15624" max="15626" width="4.42578125" style="157" customWidth="1"/>
    <col min="15627" max="15628" width="7.85546875" style="157" customWidth="1"/>
    <col min="15629" max="15629" width="4" style="157" customWidth="1"/>
    <col min="15630" max="15872" width="9.140625" style="157"/>
    <col min="15873" max="15873" width="3.42578125" style="157" customWidth="1"/>
    <col min="15874" max="15874" width="23.42578125" style="157" customWidth="1"/>
    <col min="15875" max="15875" width="5.42578125" style="157" customWidth="1"/>
    <col min="15876" max="15876" width="4.5703125" style="157" customWidth="1"/>
    <col min="15877" max="15877" width="7" style="157" customWidth="1"/>
    <col min="15878" max="15878" width="20.85546875" style="157" customWidth="1"/>
    <col min="15879" max="15879" width="6.5703125" style="157" customWidth="1"/>
    <col min="15880" max="15882" width="4.42578125" style="157" customWidth="1"/>
    <col min="15883" max="15884" width="7.85546875" style="157" customWidth="1"/>
    <col min="15885" max="15885" width="4" style="157" customWidth="1"/>
    <col min="15886" max="16128" width="9.140625" style="157"/>
    <col min="16129" max="16129" width="3.42578125" style="157" customWidth="1"/>
    <col min="16130" max="16130" width="23.42578125" style="157" customWidth="1"/>
    <col min="16131" max="16131" width="5.42578125" style="157" customWidth="1"/>
    <col min="16132" max="16132" width="4.5703125" style="157" customWidth="1"/>
    <col min="16133" max="16133" width="7" style="157" customWidth="1"/>
    <col min="16134" max="16134" width="20.85546875" style="157" customWidth="1"/>
    <col min="16135" max="16135" width="6.5703125" style="157" customWidth="1"/>
    <col min="16136" max="16138" width="4.42578125" style="157" customWidth="1"/>
    <col min="16139" max="16140" width="7.85546875" style="157" customWidth="1"/>
    <col min="16141" max="16141" width="4" style="157" customWidth="1"/>
    <col min="16142" max="16384" width="9.140625" style="157"/>
  </cols>
  <sheetData>
    <row r="1" spans="1:13" s="142" customFormat="1" ht="18" customHeight="1">
      <c r="A1" s="191" t="s">
        <v>0</v>
      </c>
      <c r="B1" s="191"/>
      <c r="C1" s="191"/>
      <c r="D1" s="191"/>
      <c r="E1" s="191"/>
      <c r="F1" s="191"/>
      <c r="G1" s="140"/>
      <c r="H1" s="140"/>
      <c r="I1" s="141"/>
      <c r="J1" s="141"/>
    </row>
    <row r="2" spans="1:13" s="142" customFormat="1" ht="17.45" customHeight="1">
      <c r="A2" s="192" t="s">
        <v>213</v>
      </c>
      <c r="B2" s="192"/>
      <c r="C2" s="192"/>
      <c r="D2" s="192"/>
      <c r="E2" s="192"/>
      <c r="F2" s="192"/>
      <c r="G2" s="143"/>
      <c r="H2" s="143"/>
      <c r="I2" s="144"/>
      <c r="J2" s="144"/>
    </row>
    <row r="3" spans="1:13" s="145" customFormat="1" ht="52.7" customHeight="1">
      <c r="A3" s="193" t="s">
        <v>282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</row>
    <row r="4" spans="1:13" s="142" customFormat="1" ht="10.35" customHeight="1">
      <c r="A4" s="194"/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</row>
    <row r="5" spans="1:13" s="150" customFormat="1" ht="46.7" customHeight="1">
      <c r="A5" s="146" t="s">
        <v>1</v>
      </c>
      <c r="B5" s="146" t="s">
        <v>2</v>
      </c>
      <c r="C5" s="146" t="s">
        <v>3</v>
      </c>
      <c r="D5" s="146" t="s">
        <v>4</v>
      </c>
      <c r="E5" s="147" t="s">
        <v>5</v>
      </c>
      <c r="F5" s="146" t="s">
        <v>6</v>
      </c>
      <c r="G5" s="146" t="s">
        <v>7</v>
      </c>
      <c r="H5" s="146" t="s">
        <v>8</v>
      </c>
      <c r="I5" s="148" t="s">
        <v>1</v>
      </c>
      <c r="J5" s="146" t="s">
        <v>9</v>
      </c>
      <c r="K5" s="146" t="s">
        <v>10</v>
      </c>
      <c r="L5" s="146" t="s">
        <v>11</v>
      </c>
      <c r="M5" s="149" t="s">
        <v>270</v>
      </c>
    </row>
    <row r="6" spans="1:13" ht="32.450000000000003" customHeight="1">
      <c r="A6" s="151" t="s">
        <v>12</v>
      </c>
      <c r="B6" s="152" t="s">
        <v>283</v>
      </c>
      <c r="C6" s="151" t="s">
        <v>13</v>
      </c>
      <c r="D6" s="151" t="s">
        <v>14</v>
      </c>
      <c r="E6" s="153" t="s">
        <v>284</v>
      </c>
      <c r="F6" s="154" t="s">
        <v>285</v>
      </c>
      <c r="G6" s="151" t="s">
        <v>286</v>
      </c>
      <c r="H6" s="151" t="s">
        <v>23</v>
      </c>
      <c r="I6" s="151" t="s">
        <v>277</v>
      </c>
      <c r="J6" s="151" t="s">
        <v>287</v>
      </c>
      <c r="K6" s="155" t="s">
        <v>288</v>
      </c>
      <c r="L6" s="156" t="s">
        <v>289</v>
      </c>
      <c r="M6" s="171" t="s">
        <v>215</v>
      </c>
    </row>
    <row r="7" spans="1:13" ht="32.450000000000003" customHeight="1">
      <c r="A7" s="151" t="s">
        <v>13</v>
      </c>
      <c r="B7" s="152" t="s">
        <v>290</v>
      </c>
      <c r="C7" s="151" t="s">
        <v>12</v>
      </c>
      <c r="D7" s="151" t="s">
        <v>14</v>
      </c>
      <c r="E7" s="153" t="s">
        <v>291</v>
      </c>
      <c r="F7" s="158" t="s">
        <v>285</v>
      </c>
      <c r="G7" s="151" t="s">
        <v>286</v>
      </c>
      <c r="H7" s="151" t="s">
        <v>23</v>
      </c>
      <c r="I7" s="151" t="s">
        <v>287</v>
      </c>
      <c r="J7" s="151" t="s">
        <v>281</v>
      </c>
      <c r="K7" s="156" t="s">
        <v>292</v>
      </c>
      <c r="L7" s="156" t="s">
        <v>293</v>
      </c>
      <c r="M7" s="171" t="s">
        <v>215</v>
      </c>
    </row>
    <row r="8" spans="1:13" ht="32.450000000000003" customHeight="1">
      <c r="A8" s="151" t="s">
        <v>15</v>
      </c>
      <c r="B8" s="152" t="s">
        <v>294</v>
      </c>
      <c r="C8" s="151" t="s">
        <v>13</v>
      </c>
      <c r="D8" s="151" t="s">
        <v>14</v>
      </c>
      <c r="E8" s="153" t="s">
        <v>295</v>
      </c>
      <c r="F8" s="159" t="s">
        <v>296</v>
      </c>
      <c r="G8" s="151" t="s">
        <v>17</v>
      </c>
      <c r="H8" s="151" t="s">
        <v>281</v>
      </c>
      <c r="I8" s="151" t="s">
        <v>276</v>
      </c>
      <c r="J8" s="151" t="s">
        <v>272</v>
      </c>
      <c r="K8" s="156" t="s">
        <v>297</v>
      </c>
      <c r="L8" s="156" t="s">
        <v>298</v>
      </c>
      <c r="M8" s="171" t="s">
        <v>215</v>
      </c>
    </row>
    <row r="9" spans="1:13" ht="32.450000000000003" customHeight="1">
      <c r="A9" s="151" t="s">
        <v>16</v>
      </c>
      <c r="B9" s="152" t="s">
        <v>299</v>
      </c>
      <c r="C9" s="151" t="s">
        <v>15</v>
      </c>
      <c r="D9" s="151" t="s">
        <v>14</v>
      </c>
      <c r="E9" s="153" t="s">
        <v>300</v>
      </c>
      <c r="F9" s="159" t="s">
        <v>301</v>
      </c>
      <c r="G9" s="151" t="s">
        <v>286</v>
      </c>
      <c r="H9" s="151" t="s">
        <v>19</v>
      </c>
      <c r="I9" s="151" t="s">
        <v>18</v>
      </c>
      <c r="J9" s="151" t="s">
        <v>274</v>
      </c>
      <c r="K9" s="156" t="s">
        <v>302</v>
      </c>
      <c r="L9" s="156" t="s">
        <v>303</v>
      </c>
      <c r="M9" s="171" t="s">
        <v>215</v>
      </c>
    </row>
    <row r="10" spans="1:13" ht="63" customHeight="1">
      <c r="A10" s="151" t="s">
        <v>19</v>
      </c>
      <c r="B10" s="152" t="s">
        <v>304</v>
      </c>
      <c r="C10" s="151" t="s">
        <v>13</v>
      </c>
      <c r="D10" s="151" t="s">
        <v>14</v>
      </c>
      <c r="E10" s="153" t="s">
        <v>305</v>
      </c>
      <c r="F10" s="160" t="s">
        <v>306</v>
      </c>
      <c r="G10" s="151" t="s">
        <v>17</v>
      </c>
      <c r="H10" s="151" t="s">
        <v>275</v>
      </c>
      <c r="I10" s="151" t="s">
        <v>18</v>
      </c>
      <c r="J10" s="151" t="s">
        <v>280</v>
      </c>
      <c r="K10" s="156" t="s">
        <v>302</v>
      </c>
      <c r="L10" s="156" t="s">
        <v>307</v>
      </c>
      <c r="M10" s="171" t="s">
        <v>215</v>
      </c>
    </row>
    <row r="11" spans="1:13" ht="25.35" customHeight="1">
      <c r="A11" s="151" t="s">
        <v>20</v>
      </c>
      <c r="B11" s="152" t="s">
        <v>308</v>
      </c>
      <c r="C11" s="151" t="s">
        <v>13</v>
      </c>
      <c r="D11" s="151" t="s">
        <v>271</v>
      </c>
      <c r="E11" s="153" t="s">
        <v>309</v>
      </c>
      <c r="F11" s="154" t="s">
        <v>310</v>
      </c>
      <c r="G11" s="151" t="s">
        <v>286</v>
      </c>
      <c r="H11" s="151" t="s">
        <v>22</v>
      </c>
      <c r="I11" s="151" t="s">
        <v>278</v>
      </c>
      <c r="J11" s="151" t="s">
        <v>281</v>
      </c>
      <c r="K11" s="156" t="s">
        <v>311</v>
      </c>
      <c r="L11" s="156" t="s">
        <v>293</v>
      </c>
      <c r="M11" s="171" t="s">
        <v>215</v>
      </c>
    </row>
    <row r="12" spans="1:13" ht="32.450000000000003" customHeight="1">
      <c r="A12" s="151" t="s">
        <v>21</v>
      </c>
      <c r="B12" s="152" t="s">
        <v>312</v>
      </c>
      <c r="C12" s="151" t="s">
        <v>13</v>
      </c>
      <c r="D12" s="151" t="s">
        <v>14</v>
      </c>
      <c r="E12" s="153" t="s">
        <v>313</v>
      </c>
      <c r="F12" s="159" t="s">
        <v>314</v>
      </c>
      <c r="G12" s="151" t="s">
        <v>286</v>
      </c>
      <c r="H12" s="151" t="s">
        <v>23</v>
      </c>
      <c r="I12" s="151" t="s">
        <v>279</v>
      </c>
      <c r="J12" s="151" t="s">
        <v>273</v>
      </c>
      <c r="K12" s="156" t="s">
        <v>315</v>
      </c>
      <c r="L12" s="156" t="s">
        <v>316</v>
      </c>
      <c r="M12" s="171" t="s">
        <v>215</v>
      </c>
    </row>
    <row r="13" spans="1:13" s="161" customFormat="1" ht="54.75" customHeight="1">
      <c r="A13" s="195" t="s">
        <v>214</v>
      </c>
      <c r="B13" s="195"/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</row>
    <row r="14" spans="1:13" s="161" customFormat="1" ht="57.6" customHeight="1">
      <c r="A14" s="196"/>
      <c r="B14" s="196"/>
      <c r="C14" s="196"/>
      <c r="D14" s="196"/>
      <c r="E14" s="196"/>
      <c r="F14" s="196"/>
      <c r="G14" s="196"/>
      <c r="H14" s="196"/>
      <c r="I14" s="196"/>
      <c r="J14" s="196"/>
      <c r="K14" s="196"/>
      <c r="L14" s="196"/>
      <c r="M14" s="196"/>
    </row>
    <row r="15" spans="1:13" s="162" customFormat="1" ht="15.75" customHeight="1">
      <c r="B15" s="163" t="s">
        <v>24</v>
      </c>
      <c r="E15" s="164"/>
      <c r="F15" s="190" t="s">
        <v>317</v>
      </c>
      <c r="G15" s="190"/>
      <c r="H15" s="190"/>
      <c r="I15" s="190"/>
      <c r="J15" s="190"/>
      <c r="K15" s="190"/>
      <c r="L15" s="190"/>
      <c r="M15" s="190"/>
    </row>
    <row r="16" spans="1:13" s="162" customFormat="1" ht="15" customHeight="1">
      <c r="B16" s="189" t="s">
        <v>25</v>
      </c>
      <c r="C16" s="189"/>
      <c r="D16" s="165"/>
      <c r="E16" s="164"/>
      <c r="F16" s="188" t="s">
        <v>26</v>
      </c>
      <c r="G16" s="188"/>
      <c r="H16" s="188"/>
      <c r="I16" s="188"/>
      <c r="J16" s="188"/>
      <c r="K16" s="188"/>
      <c r="L16" s="188"/>
      <c r="M16" s="188"/>
    </row>
    <row r="17" spans="2:13" s="162" customFormat="1" ht="15" customHeight="1">
      <c r="B17" s="189" t="s">
        <v>27</v>
      </c>
      <c r="C17" s="189"/>
      <c r="D17" s="189"/>
      <c r="E17" s="189"/>
      <c r="F17" s="188" t="s">
        <v>28</v>
      </c>
      <c r="G17" s="188"/>
      <c r="H17" s="188"/>
      <c r="I17" s="188"/>
      <c r="J17" s="188"/>
      <c r="K17" s="188"/>
      <c r="L17" s="188"/>
      <c r="M17" s="188"/>
    </row>
    <row r="18" spans="2:13" s="162" customFormat="1" ht="15" customHeight="1">
      <c r="B18" s="189" t="s">
        <v>29</v>
      </c>
      <c r="C18" s="189"/>
      <c r="D18" s="165"/>
      <c r="E18" s="164"/>
      <c r="F18" s="188" t="s">
        <v>30</v>
      </c>
      <c r="G18" s="188"/>
      <c r="H18" s="188"/>
      <c r="I18" s="188"/>
      <c r="J18" s="188"/>
      <c r="K18" s="188"/>
      <c r="L18" s="188"/>
      <c r="M18" s="188"/>
    </row>
    <row r="19" spans="2:13" s="162" customFormat="1" ht="15.75">
      <c r="B19" s="165"/>
      <c r="E19" s="164"/>
      <c r="G19" s="166"/>
      <c r="H19" s="166"/>
      <c r="I19" s="166"/>
      <c r="J19" s="166"/>
      <c r="K19" s="166"/>
    </row>
    <row r="20" spans="2:13" s="162" customFormat="1" ht="19.350000000000001" customHeight="1">
      <c r="B20" s="165"/>
      <c r="E20" s="164"/>
      <c r="G20" s="166"/>
      <c r="H20" s="166"/>
      <c r="I20" s="166"/>
      <c r="J20" s="166"/>
      <c r="K20" s="166"/>
    </row>
    <row r="21" spans="2:13" s="162" customFormat="1" ht="9.75" customHeight="1">
      <c r="B21" s="165"/>
      <c r="E21" s="164"/>
      <c r="G21" s="166"/>
      <c r="H21" s="166"/>
      <c r="I21" s="166"/>
      <c r="J21" s="166"/>
      <c r="K21" s="166"/>
    </row>
    <row r="22" spans="2:13" s="162" customFormat="1" ht="15.75">
      <c r="B22" s="165"/>
      <c r="E22" s="164"/>
      <c r="G22" s="166"/>
      <c r="H22" s="166"/>
      <c r="I22" s="166"/>
      <c r="J22" s="166"/>
      <c r="K22" s="166"/>
    </row>
    <row r="23" spans="2:13" s="162" customFormat="1" ht="15.6" customHeight="1">
      <c r="B23" s="165"/>
      <c r="E23" s="164"/>
      <c r="F23" s="188" t="s">
        <v>31</v>
      </c>
      <c r="G23" s="188"/>
      <c r="H23" s="188"/>
      <c r="I23" s="188"/>
      <c r="J23" s="188"/>
      <c r="K23" s="188"/>
      <c r="L23" s="188"/>
      <c r="M23" s="188"/>
    </row>
    <row r="24" spans="2:13" s="162" customFormat="1" ht="15.75">
      <c r="B24" s="165"/>
      <c r="E24" s="164"/>
    </row>
  </sheetData>
  <autoFilter ref="A5:L18" xr:uid="{0D5FCCF9-3988-4084-ABD8-B3500B63AB53}"/>
  <mergeCells count="13">
    <mergeCell ref="F15:M15"/>
    <mergeCell ref="A1:F1"/>
    <mergeCell ref="A2:F2"/>
    <mergeCell ref="A3:M3"/>
    <mergeCell ref="A4:M4"/>
    <mergeCell ref="A13:M14"/>
    <mergeCell ref="F23:M23"/>
    <mergeCell ref="B16:C16"/>
    <mergeCell ref="F16:M16"/>
    <mergeCell ref="B17:E17"/>
    <mergeCell ref="F17:M17"/>
    <mergeCell ref="B18:C18"/>
    <mergeCell ref="F18:M18"/>
  </mergeCells>
  <pageMargins left="0.27" right="0.17" top="0.22" bottom="0.17" header="0.23" footer="0.17"/>
  <pageSetup paperSize="9" fitToWidth="0" orientation="portrait" errors="blank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329C9-58C5-4B2B-A107-028F0E6B64A8}">
  <sheetPr>
    <pageSetUpPr fitToPage="1"/>
  </sheetPr>
  <dimension ref="A1:Z30"/>
  <sheetViews>
    <sheetView showGridLines="0" zoomScaleNormal="100" zoomScaleSheetLayoutView="115" workbookViewId="0">
      <selection activeCell="A5" sqref="A5"/>
    </sheetView>
  </sheetViews>
  <sheetFormatPr defaultRowHeight="15.75"/>
  <cols>
    <col min="1" max="1" width="5" style="266" customWidth="1"/>
    <col min="2" max="2" width="11.85546875" style="266" customWidth="1"/>
    <col min="3" max="3" width="30.5703125" style="266" customWidth="1"/>
    <col min="4" max="4" width="12.28515625" style="266" customWidth="1"/>
    <col min="5" max="5" width="5.5703125" style="266" customWidth="1"/>
    <col min="6" max="6" width="8" style="266" customWidth="1"/>
    <col min="7" max="7" width="5.28515625" style="266" customWidth="1"/>
    <col min="8" max="9" width="8.28515625" style="266" customWidth="1"/>
    <col min="10" max="10" width="25.28515625" style="266" customWidth="1"/>
    <col min="11" max="11" width="10.28515625" style="266" customWidth="1"/>
    <col min="12" max="12" width="14.28515625" style="266" customWidth="1"/>
    <col min="13" max="13" width="14.140625" style="266" customWidth="1"/>
    <col min="14" max="15" width="8.7109375" style="266" hidden="1" customWidth="1"/>
    <col min="16" max="16" width="10.28515625" style="266" hidden="1" customWidth="1"/>
    <col min="17" max="17" width="17.140625" style="266" hidden="1" customWidth="1"/>
    <col min="18" max="18" width="8.7109375" style="266" hidden="1" customWidth="1"/>
    <col min="19" max="19" width="15.7109375" style="266" hidden="1" customWidth="1"/>
    <col min="20" max="20" width="8.7109375" style="266" hidden="1" customWidth="1"/>
    <col min="21" max="21" width="12.85546875" style="266" hidden="1" customWidth="1"/>
    <col min="22" max="22" width="22.85546875" style="266" hidden="1" customWidth="1"/>
    <col min="23" max="23" width="21.28515625" style="266" hidden="1" customWidth="1"/>
    <col min="24" max="24" width="20" style="266" hidden="1" customWidth="1"/>
    <col min="25" max="25" width="8.7109375" style="266" hidden="1" customWidth="1"/>
    <col min="26" max="26" width="14.140625" style="266" customWidth="1"/>
    <col min="27" max="16384" width="9.140625" style="266"/>
  </cols>
  <sheetData>
    <row r="1" spans="1:26">
      <c r="A1" s="269"/>
      <c r="B1" s="269"/>
      <c r="C1" s="269"/>
      <c r="D1" s="269"/>
      <c r="E1" s="269"/>
      <c r="F1" s="269"/>
      <c r="G1" s="269"/>
      <c r="H1" s="269"/>
      <c r="P1" s="269"/>
      <c r="Q1" s="269"/>
      <c r="R1" s="269"/>
      <c r="S1" s="269"/>
      <c r="T1" s="269"/>
      <c r="U1" s="269"/>
      <c r="V1" s="269"/>
      <c r="W1" s="269"/>
      <c r="X1" s="269"/>
      <c r="Y1" s="269"/>
    </row>
    <row r="2" spans="1:26">
      <c r="A2" s="269"/>
      <c r="B2" s="269"/>
      <c r="C2" s="269"/>
      <c r="D2" s="269"/>
      <c r="E2" s="269"/>
      <c r="F2" s="269"/>
      <c r="G2" s="269"/>
      <c r="H2" s="269"/>
      <c r="P2" s="269"/>
      <c r="Q2" s="269"/>
      <c r="R2" s="269"/>
      <c r="S2" s="269"/>
      <c r="T2" s="269"/>
      <c r="U2" s="269"/>
      <c r="V2" s="269"/>
      <c r="W2" s="269"/>
      <c r="X2" s="269"/>
      <c r="Y2" s="269"/>
    </row>
    <row r="3" spans="1:26">
      <c r="A3" s="269"/>
      <c r="B3" s="269"/>
      <c r="C3" s="269"/>
      <c r="D3" s="269"/>
      <c r="E3" s="269"/>
      <c r="F3" s="269"/>
      <c r="G3" s="269"/>
      <c r="H3" s="269"/>
      <c r="P3" s="269"/>
      <c r="Q3" s="269"/>
      <c r="R3" s="269"/>
      <c r="S3" s="269"/>
      <c r="T3" s="269"/>
      <c r="U3" s="269"/>
      <c r="V3" s="269"/>
      <c r="W3" s="269"/>
      <c r="X3" s="269"/>
      <c r="Y3" s="269"/>
    </row>
    <row r="4" spans="1:26" ht="20.25" customHeight="1">
      <c r="A4" s="321" t="s">
        <v>471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21"/>
      <c r="T4" s="321"/>
      <c r="U4" s="321"/>
      <c r="V4" s="321"/>
      <c r="W4" s="321"/>
      <c r="X4" s="321"/>
      <c r="Y4" s="321"/>
    </row>
    <row r="5" spans="1:26" s="319" customFormat="1" ht="3.75" customHeight="1">
      <c r="A5" s="320"/>
      <c r="B5" s="320"/>
      <c r="C5" s="320"/>
      <c r="D5" s="320"/>
      <c r="E5" s="320"/>
      <c r="F5" s="320"/>
      <c r="G5" s="320"/>
      <c r="H5" s="320"/>
      <c r="P5" s="320"/>
      <c r="Q5" s="320"/>
      <c r="R5" s="320"/>
      <c r="S5" s="320"/>
      <c r="T5" s="320"/>
      <c r="U5" s="320"/>
      <c r="V5" s="320"/>
      <c r="W5" s="320"/>
      <c r="X5" s="320"/>
      <c r="Y5" s="320"/>
    </row>
    <row r="6" spans="1:26" s="267" customFormat="1" ht="13.9" customHeight="1">
      <c r="A6" s="318" t="s">
        <v>349</v>
      </c>
      <c r="B6" s="309" t="s">
        <v>348</v>
      </c>
      <c r="C6" s="316" t="s">
        <v>347</v>
      </c>
      <c r="D6" s="316" t="s">
        <v>346</v>
      </c>
      <c r="E6" s="316" t="s">
        <v>345</v>
      </c>
      <c r="F6" s="317" t="s">
        <v>344</v>
      </c>
      <c r="G6" s="311" t="s">
        <v>343</v>
      </c>
      <c r="H6" s="311" t="s">
        <v>342</v>
      </c>
      <c r="I6" s="317" t="s">
        <v>336</v>
      </c>
      <c r="J6" s="316" t="s">
        <v>341</v>
      </c>
      <c r="K6" s="316" t="s">
        <v>93</v>
      </c>
      <c r="L6" s="316" t="s">
        <v>68</v>
      </c>
      <c r="M6" s="311" t="s">
        <v>335</v>
      </c>
      <c r="N6" s="315" t="s">
        <v>14</v>
      </c>
      <c r="O6" s="315" t="s">
        <v>271</v>
      </c>
      <c r="P6" s="312" t="s">
        <v>340</v>
      </c>
      <c r="Q6" s="312" t="s">
        <v>339</v>
      </c>
      <c r="R6" s="313" t="s">
        <v>338</v>
      </c>
      <c r="S6" s="312" t="s">
        <v>337</v>
      </c>
      <c r="T6" s="313" t="s">
        <v>336</v>
      </c>
      <c r="U6" s="315" t="s">
        <v>335</v>
      </c>
      <c r="V6" s="314" t="s">
        <v>334</v>
      </c>
      <c r="W6" s="312" t="s">
        <v>333</v>
      </c>
      <c r="X6" s="313" t="s">
        <v>332</v>
      </c>
      <c r="Y6" s="312" t="s">
        <v>331</v>
      </c>
      <c r="Z6" s="311" t="s">
        <v>270</v>
      </c>
    </row>
    <row r="7" spans="1:26" s="267" customFormat="1" ht="12.6" customHeight="1">
      <c r="A7" s="310"/>
      <c r="B7" s="309"/>
      <c r="C7" s="307"/>
      <c r="D7" s="307"/>
      <c r="E7" s="307"/>
      <c r="F7" s="308"/>
      <c r="G7" s="302"/>
      <c r="H7" s="302"/>
      <c r="I7" s="308"/>
      <c r="J7" s="307"/>
      <c r="K7" s="307"/>
      <c r="L7" s="307"/>
      <c r="M7" s="302"/>
      <c r="N7" s="306"/>
      <c r="O7" s="306"/>
      <c r="P7" s="303"/>
      <c r="Q7" s="303"/>
      <c r="R7" s="304"/>
      <c r="S7" s="303"/>
      <c r="T7" s="304"/>
      <c r="U7" s="306"/>
      <c r="V7" s="305"/>
      <c r="W7" s="303"/>
      <c r="X7" s="304"/>
      <c r="Y7" s="303"/>
      <c r="Z7" s="302"/>
    </row>
    <row r="8" spans="1:26" s="299" customFormat="1" ht="18" customHeight="1">
      <c r="A8" s="301" t="s">
        <v>489</v>
      </c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  <c r="M8" s="300"/>
      <c r="N8" s="300"/>
      <c r="O8" s="300"/>
      <c r="P8" s="300"/>
      <c r="Q8" s="300"/>
      <c r="R8" s="300"/>
      <c r="S8" s="300"/>
      <c r="T8" s="300"/>
      <c r="U8" s="300"/>
      <c r="V8" s="300"/>
      <c r="W8" s="300"/>
      <c r="X8" s="300"/>
      <c r="Y8" s="300"/>
      <c r="Z8" s="300"/>
    </row>
    <row r="9" spans="1:26" s="289" customFormat="1" ht="12.75">
      <c r="A9" s="298">
        <v>1</v>
      </c>
      <c r="B9" s="291" t="s">
        <v>488</v>
      </c>
      <c r="C9" s="297" t="s">
        <v>487</v>
      </c>
      <c r="D9" s="295" t="s">
        <v>486</v>
      </c>
      <c r="E9" s="291" t="s">
        <v>324</v>
      </c>
      <c r="F9" s="291" t="s">
        <v>328</v>
      </c>
      <c r="G9" s="291" t="s">
        <v>485</v>
      </c>
      <c r="H9" s="290" t="s">
        <v>330</v>
      </c>
      <c r="I9" s="296">
        <v>11</v>
      </c>
      <c r="J9" s="292" t="s">
        <v>484</v>
      </c>
      <c r="K9" s="295" t="s">
        <v>478</v>
      </c>
      <c r="L9" s="294" t="s">
        <v>477</v>
      </c>
      <c r="M9" s="290" t="s">
        <v>475</v>
      </c>
      <c r="N9" s="291" t="s">
        <v>323</v>
      </c>
      <c r="O9" s="293" t="s">
        <v>378</v>
      </c>
      <c r="P9" s="291" t="s">
        <v>329</v>
      </c>
      <c r="Q9" s="292"/>
      <c r="R9" s="291" t="s">
        <v>19</v>
      </c>
      <c r="S9" s="292"/>
      <c r="T9" s="291" t="s">
        <v>23</v>
      </c>
      <c r="U9" s="292" t="s">
        <v>475</v>
      </c>
      <c r="V9" s="292" t="s">
        <v>370</v>
      </c>
      <c r="W9" s="290" t="s">
        <v>474</v>
      </c>
      <c r="X9" s="291" t="s">
        <v>322</v>
      </c>
      <c r="Y9" s="290"/>
      <c r="Z9" s="290"/>
    </row>
    <row r="10" spans="1:26" s="289" customFormat="1" ht="12.75">
      <c r="A10" s="298">
        <v>2</v>
      </c>
      <c r="B10" s="291" t="s">
        <v>483</v>
      </c>
      <c r="C10" s="297" t="s">
        <v>487</v>
      </c>
      <c r="D10" s="295" t="s">
        <v>486</v>
      </c>
      <c r="E10" s="291" t="s">
        <v>324</v>
      </c>
      <c r="F10" s="291" t="s">
        <v>328</v>
      </c>
      <c r="G10" s="291" t="s">
        <v>21</v>
      </c>
      <c r="H10" s="290" t="s">
        <v>327</v>
      </c>
      <c r="I10" s="296">
        <v>11</v>
      </c>
      <c r="J10" s="292" t="s">
        <v>484</v>
      </c>
      <c r="K10" s="295" t="s">
        <v>478</v>
      </c>
      <c r="L10" s="294" t="s">
        <v>477</v>
      </c>
      <c r="M10" s="290" t="s">
        <v>475</v>
      </c>
      <c r="N10" s="291" t="s">
        <v>323</v>
      </c>
      <c r="O10" s="293" t="s">
        <v>378</v>
      </c>
      <c r="P10" s="291" t="s">
        <v>326</v>
      </c>
      <c r="Q10" s="292"/>
      <c r="R10" s="291" t="s">
        <v>19</v>
      </c>
      <c r="S10" s="292"/>
      <c r="T10" s="291" t="s">
        <v>23</v>
      </c>
      <c r="U10" s="292" t="s">
        <v>475</v>
      </c>
      <c r="V10" s="292" t="s">
        <v>370</v>
      </c>
      <c r="W10" s="290" t="s">
        <v>474</v>
      </c>
      <c r="X10" s="291" t="s">
        <v>322</v>
      </c>
      <c r="Y10" s="290"/>
      <c r="Z10" s="290"/>
    </row>
    <row r="11" spans="1:26" s="289" customFormat="1" ht="12.75">
      <c r="A11" s="298">
        <v>3</v>
      </c>
      <c r="B11" s="291" t="s">
        <v>488</v>
      </c>
      <c r="C11" s="297" t="s">
        <v>487</v>
      </c>
      <c r="D11" s="295" t="s">
        <v>486</v>
      </c>
      <c r="E11" s="291" t="s">
        <v>324</v>
      </c>
      <c r="F11" s="291" t="s">
        <v>328</v>
      </c>
      <c r="G11" s="291" t="s">
        <v>485</v>
      </c>
      <c r="H11" s="290" t="s">
        <v>327</v>
      </c>
      <c r="I11" s="296">
        <v>11</v>
      </c>
      <c r="J11" s="292" t="s">
        <v>484</v>
      </c>
      <c r="K11" s="295" t="s">
        <v>478</v>
      </c>
      <c r="L11" s="294" t="s">
        <v>477</v>
      </c>
      <c r="M11" s="290" t="s">
        <v>475</v>
      </c>
      <c r="N11" s="291" t="s">
        <v>323</v>
      </c>
      <c r="O11" s="293" t="s">
        <v>378</v>
      </c>
      <c r="P11" s="291" t="s">
        <v>326</v>
      </c>
      <c r="Q11" s="292"/>
      <c r="R11" s="291" t="s">
        <v>19</v>
      </c>
      <c r="S11" s="292"/>
      <c r="T11" s="291" t="s">
        <v>23</v>
      </c>
      <c r="U11" s="292" t="s">
        <v>475</v>
      </c>
      <c r="V11" s="292" t="s">
        <v>370</v>
      </c>
      <c r="W11" s="290" t="s">
        <v>474</v>
      </c>
      <c r="X11" s="291" t="s">
        <v>322</v>
      </c>
      <c r="Y11" s="290"/>
      <c r="Z11" s="290"/>
    </row>
    <row r="12" spans="1:26" s="289" customFormat="1" ht="12.75">
      <c r="A12" s="298">
        <v>4</v>
      </c>
      <c r="B12" s="291" t="s">
        <v>483</v>
      </c>
      <c r="C12" s="297" t="s">
        <v>487</v>
      </c>
      <c r="D12" s="295" t="s">
        <v>486</v>
      </c>
      <c r="E12" s="291" t="s">
        <v>324</v>
      </c>
      <c r="F12" s="291" t="s">
        <v>328</v>
      </c>
      <c r="G12" s="291" t="s">
        <v>21</v>
      </c>
      <c r="H12" s="290" t="s">
        <v>480</v>
      </c>
      <c r="I12" s="296">
        <v>11</v>
      </c>
      <c r="J12" s="292" t="s">
        <v>484</v>
      </c>
      <c r="K12" s="295" t="s">
        <v>478</v>
      </c>
      <c r="L12" s="294" t="s">
        <v>477</v>
      </c>
      <c r="M12" s="290" t="s">
        <v>475</v>
      </c>
      <c r="N12" s="291" t="s">
        <v>323</v>
      </c>
      <c r="O12" s="293" t="s">
        <v>378</v>
      </c>
      <c r="P12" s="291" t="s">
        <v>476</v>
      </c>
      <c r="Q12" s="292"/>
      <c r="R12" s="291" t="s">
        <v>19</v>
      </c>
      <c r="S12" s="292"/>
      <c r="T12" s="291" t="s">
        <v>23</v>
      </c>
      <c r="U12" s="292" t="s">
        <v>475</v>
      </c>
      <c r="V12" s="292" t="s">
        <v>370</v>
      </c>
      <c r="W12" s="290" t="s">
        <v>474</v>
      </c>
      <c r="X12" s="291" t="s">
        <v>322</v>
      </c>
      <c r="Y12" s="290"/>
      <c r="Z12" s="290"/>
    </row>
    <row r="13" spans="1:26" s="289" customFormat="1" ht="12.75">
      <c r="A13" s="298">
        <v>5</v>
      </c>
      <c r="B13" s="291" t="s">
        <v>488</v>
      </c>
      <c r="C13" s="297" t="s">
        <v>487</v>
      </c>
      <c r="D13" s="295" t="s">
        <v>486</v>
      </c>
      <c r="E13" s="291" t="s">
        <v>324</v>
      </c>
      <c r="F13" s="291" t="s">
        <v>328</v>
      </c>
      <c r="G13" s="291" t="s">
        <v>485</v>
      </c>
      <c r="H13" s="290" t="s">
        <v>480</v>
      </c>
      <c r="I13" s="296">
        <v>11</v>
      </c>
      <c r="J13" s="292" t="s">
        <v>484</v>
      </c>
      <c r="K13" s="295" t="s">
        <v>478</v>
      </c>
      <c r="L13" s="294" t="s">
        <v>477</v>
      </c>
      <c r="M13" s="290" t="s">
        <v>475</v>
      </c>
      <c r="N13" s="291" t="s">
        <v>323</v>
      </c>
      <c r="O13" s="293" t="s">
        <v>378</v>
      </c>
      <c r="P13" s="291" t="s">
        <v>476</v>
      </c>
      <c r="Q13" s="292"/>
      <c r="R13" s="291" t="s">
        <v>19</v>
      </c>
      <c r="S13" s="292"/>
      <c r="T13" s="291" t="s">
        <v>23</v>
      </c>
      <c r="U13" s="292" t="s">
        <v>475</v>
      </c>
      <c r="V13" s="292" t="s">
        <v>370</v>
      </c>
      <c r="W13" s="290" t="s">
        <v>474</v>
      </c>
      <c r="X13" s="291" t="s">
        <v>322</v>
      </c>
      <c r="Y13" s="290"/>
      <c r="Z13" s="290" t="s">
        <v>325</v>
      </c>
    </row>
    <row r="14" spans="1:26" s="289" customFormat="1" ht="12.75">
      <c r="A14" s="298">
        <v>6</v>
      </c>
      <c r="B14" s="291" t="s">
        <v>466</v>
      </c>
      <c r="C14" s="297" t="s">
        <v>482</v>
      </c>
      <c r="D14" s="295" t="s">
        <v>481</v>
      </c>
      <c r="E14" s="291" t="s">
        <v>324</v>
      </c>
      <c r="F14" s="291" t="s">
        <v>328</v>
      </c>
      <c r="G14" s="291" t="s">
        <v>20</v>
      </c>
      <c r="H14" s="290" t="s">
        <v>330</v>
      </c>
      <c r="I14" s="296">
        <v>11</v>
      </c>
      <c r="J14" s="292" t="s">
        <v>479</v>
      </c>
      <c r="K14" s="295" t="s">
        <v>478</v>
      </c>
      <c r="L14" s="294" t="s">
        <v>477</v>
      </c>
      <c r="M14" s="290" t="s">
        <v>475</v>
      </c>
      <c r="N14" s="291" t="s">
        <v>323</v>
      </c>
      <c r="O14" s="293" t="s">
        <v>374</v>
      </c>
      <c r="P14" s="291" t="s">
        <v>329</v>
      </c>
      <c r="Q14" s="292"/>
      <c r="R14" s="291" t="s">
        <v>19</v>
      </c>
      <c r="S14" s="292"/>
      <c r="T14" s="291" t="s">
        <v>23</v>
      </c>
      <c r="U14" s="292" t="s">
        <v>475</v>
      </c>
      <c r="V14" s="292" t="s">
        <v>370</v>
      </c>
      <c r="W14" s="290" t="s">
        <v>474</v>
      </c>
      <c r="X14" s="291" t="s">
        <v>322</v>
      </c>
      <c r="Y14" s="290"/>
      <c r="Z14" s="290"/>
    </row>
    <row r="15" spans="1:26" s="289" customFormat="1" ht="12.75">
      <c r="A15" s="298">
        <v>7</v>
      </c>
      <c r="B15" s="291" t="s">
        <v>483</v>
      </c>
      <c r="C15" s="297" t="s">
        <v>482</v>
      </c>
      <c r="D15" s="295" t="s">
        <v>481</v>
      </c>
      <c r="E15" s="291" t="s">
        <v>324</v>
      </c>
      <c r="F15" s="291" t="s">
        <v>328</v>
      </c>
      <c r="G15" s="291" t="s">
        <v>21</v>
      </c>
      <c r="H15" s="290" t="s">
        <v>330</v>
      </c>
      <c r="I15" s="296">
        <v>11</v>
      </c>
      <c r="J15" s="292" t="s">
        <v>479</v>
      </c>
      <c r="K15" s="295" t="s">
        <v>478</v>
      </c>
      <c r="L15" s="294" t="s">
        <v>477</v>
      </c>
      <c r="M15" s="290" t="s">
        <v>475</v>
      </c>
      <c r="N15" s="291" t="s">
        <v>323</v>
      </c>
      <c r="O15" s="293" t="s">
        <v>374</v>
      </c>
      <c r="P15" s="291" t="s">
        <v>329</v>
      </c>
      <c r="Q15" s="292"/>
      <c r="R15" s="291" t="s">
        <v>19</v>
      </c>
      <c r="S15" s="292"/>
      <c r="T15" s="291" t="s">
        <v>23</v>
      </c>
      <c r="U15" s="292" t="s">
        <v>475</v>
      </c>
      <c r="V15" s="292" t="s">
        <v>370</v>
      </c>
      <c r="W15" s="290" t="s">
        <v>474</v>
      </c>
      <c r="X15" s="291" t="s">
        <v>322</v>
      </c>
      <c r="Y15" s="290"/>
      <c r="Z15" s="290" t="s">
        <v>325</v>
      </c>
    </row>
    <row r="16" spans="1:26" s="289" customFormat="1" ht="12.75">
      <c r="A16" s="298">
        <v>8</v>
      </c>
      <c r="B16" s="291" t="s">
        <v>466</v>
      </c>
      <c r="C16" s="297" t="s">
        <v>482</v>
      </c>
      <c r="D16" s="295" t="s">
        <v>481</v>
      </c>
      <c r="E16" s="291" t="s">
        <v>324</v>
      </c>
      <c r="F16" s="291" t="s">
        <v>328</v>
      </c>
      <c r="G16" s="291" t="s">
        <v>20</v>
      </c>
      <c r="H16" s="290" t="s">
        <v>327</v>
      </c>
      <c r="I16" s="296">
        <v>11</v>
      </c>
      <c r="J16" s="292" t="s">
        <v>479</v>
      </c>
      <c r="K16" s="295" t="s">
        <v>478</v>
      </c>
      <c r="L16" s="294" t="s">
        <v>477</v>
      </c>
      <c r="M16" s="290" t="s">
        <v>475</v>
      </c>
      <c r="N16" s="291" t="s">
        <v>323</v>
      </c>
      <c r="O16" s="293" t="s">
        <v>374</v>
      </c>
      <c r="P16" s="291" t="s">
        <v>326</v>
      </c>
      <c r="Q16" s="292"/>
      <c r="R16" s="291" t="s">
        <v>19</v>
      </c>
      <c r="S16" s="292"/>
      <c r="T16" s="291" t="s">
        <v>23</v>
      </c>
      <c r="U16" s="292" t="s">
        <v>475</v>
      </c>
      <c r="V16" s="292" t="s">
        <v>370</v>
      </c>
      <c r="W16" s="290" t="s">
        <v>474</v>
      </c>
      <c r="X16" s="291" t="s">
        <v>322</v>
      </c>
      <c r="Y16" s="290"/>
      <c r="Z16" s="290"/>
    </row>
    <row r="17" spans="1:26" s="289" customFormat="1" ht="12.75">
      <c r="A17" s="298">
        <v>9</v>
      </c>
      <c r="B17" s="291" t="s">
        <v>466</v>
      </c>
      <c r="C17" s="297" t="s">
        <v>482</v>
      </c>
      <c r="D17" s="295" t="s">
        <v>481</v>
      </c>
      <c r="E17" s="291" t="s">
        <v>324</v>
      </c>
      <c r="F17" s="291" t="s">
        <v>328</v>
      </c>
      <c r="G17" s="291" t="s">
        <v>20</v>
      </c>
      <c r="H17" s="290" t="s">
        <v>480</v>
      </c>
      <c r="I17" s="296">
        <v>11</v>
      </c>
      <c r="J17" s="292" t="s">
        <v>479</v>
      </c>
      <c r="K17" s="295" t="s">
        <v>478</v>
      </c>
      <c r="L17" s="294" t="s">
        <v>477</v>
      </c>
      <c r="M17" s="290" t="s">
        <v>475</v>
      </c>
      <c r="N17" s="291" t="s">
        <v>323</v>
      </c>
      <c r="O17" s="293" t="s">
        <v>374</v>
      </c>
      <c r="P17" s="291" t="s">
        <v>476</v>
      </c>
      <c r="Q17" s="292"/>
      <c r="R17" s="291" t="s">
        <v>19</v>
      </c>
      <c r="S17" s="292"/>
      <c r="T17" s="291" t="s">
        <v>23</v>
      </c>
      <c r="U17" s="292" t="s">
        <v>475</v>
      </c>
      <c r="V17" s="292" t="s">
        <v>370</v>
      </c>
      <c r="W17" s="290" t="s">
        <v>474</v>
      </c>
      <c r="X17" s="291" t="s">
        <v>322</v>
      </c>
      <c r="Y17" s="290"/>
      <c r="Z17" s="290"/>
    </row>
    <row r="18" spans="1:26" ht="17.25" customHeight="1">
      <c r="A18" s="284" t="s">
        <v>321</v>
      </c>
      <c r="B18" s="273"/>
      <c r="C18" s="273"/>
      <c r="D18" s="273"/>
      <c r="E18" s="273"/>
      <c r="F18" s="273"/>
      <c r="G18" s="286"/>
      <c r="H18" s="286"/>
      <c r="I18" s="286"/>
      <c r="J18" s="288" t="s">
        <v>473</v>
      </c>
      <c r="K18" s="288"/>
      <c r="L18" s="288"/>
      <c r="M18" s="288"/>
      <c r="N18" s="287"/>
      <c r="O18" s="287"/>
      <c r="P18" s="286"/>
      <c r="Q18" s="286"/>
      <c r="R18" s="286"/>
      <c r="S18" s="286"/>
      <c r="T18" s="286"/>
      <c r="U18" s="286"/>
      <c r="V18" s="286"/>
      <c r="W18" s="285" t="s">
        <v>320</v>
      </c>
      <c r="X18" s="285"/>
      <c r="Y18" s="285"/>
    </row>
    <row r="19" spans="1:26" ht="15.75" customHeight="1">
      <c r="A19" s="284"/>
      <c r="B19" s="282"/>
      <c r="C19" s="282"/>
      <c r="D19" s="282"/>
      <c r="E19" s="282"/>
      <c r="F19" s="282"/>
      <c r="G19" s="282"/>
      <c r="H19" s="282"/>
      <c r="I19" s="283"/>
      <c r="J19" s="281" t="s">
        <v>319</v>
      </c>
      <c r="K19" s="281"/>
      <c r="L19" s="281"/>
      <c r="M19" s="281"/>
      <c r="N19" s="283"/>
      <c r="O19" s="283"/>
      <c r="P19" s="282"/>
      <c r="Q19" s="282"/>
      <c r="R19" s="282"/>
      <c r="S19" s="282"/>
      <c r="T19" s="282"/>
      <c r="U19" s="282"/>
      <c r="V19" s="282"/>
      <c r="W19" s="281" t="s">
        <v>319</v>
      </c>
      <c r="X19" s="281"/>
      <c r="Y19" s="281"/>
    </row>
    <row r="20" spans="1:26">
      <c r="A20" s="270"/>
      <c r="B20" s="279"/>
      <c r="C20" s="279"/>
      <c r="D20" s="279"/>
      <c r="E20" s="279"/>
      <c r="F20" s="279"/>
      <c r="G20" s="279"/>
      <c r="H20" s="279"/>
      <c r="P20" s="279"/>
      <c r="Q20" s="279"/>
      <c r="R20" s="279"/>
      <c r="S20" s="279"/>
      <c r="T20" s="279"/>
      <c r="U20" s="279"/>
      <c r="V20" s="279"/>
      <c r="W20" s="279"/>
      <c r="X20" s="279"/>
      <c r="Y20" s="279"/>
    </row>
    <row r="21" spans="1:26">
      <c r="A21" s="270"/>
      <c r="B21" s="280"/>
      <c r="C21" s="280"/>
      <c r="D21" s="280"/>
      <c r="E21" s="280"/>
      <c r="F21" s="280"/>
      <c r="G21" s="279"/>
      <c r="H21" s="279"/>
      <c r="P21" s="279"/>
      <c r="Q21" s="279"/>
      <c r="S21" s="279"/>
      <c r="T21" s="279"/>
      <c r="U21" s="279"/>
      <c r="W21" s="279"/>
      <c r="X21" s="279"/>
      <c r="Y21" s="279"/>
    </row>
    <row r="22" spans="1:26">
      <c r="A22" s="270"/>
      <c r="B22" s="278"/>
      <c r="C22" s="278"/>
      <c r="D22" s="278"/>
      <c r="E22" s="278"/>
      <c r="F22" s="278"/>
      <c r="G22" s="277"/>
      <c r="H22" s="277"/>
      <c r="P22" s="277"/>
      <c r="Q22" s="277"/>
      <c r="S22" s="277"/>
      <c r="T22" s="277"/>
      <c r="U22" s="277"/>
      <c r="W22" s="277"/>
      <c r="X22" s="277"/>
      <c r="Y22" s="277"/>
    </row>
    <row r="23" spans="1:26">
      <c r="A23" s="270"/>
      <c r="B23" s="276"/>
      <c r="C23" s="276"/>
      <c r="D23" s="276"/>
      <c r="E23" s="276"/>
      <c r="F23" s="276"/>
      <c r="G23" s="273"/>
      <c r="H23" s="273"/>
      <c r="I23" s="273"/>
      <c r="J23" s="272" t="s">
        <v>318</v>
      </c>
      <c r="K23" s="272"/>
      <c r="L23" s="272"/>
      <c r="M23" s="272"/>
      <c r="N23" s="273"/>
      <c r="O23" s="273"/>
      <c r="P23" s="273"/>
      <c r="Q23" s="273"/>
      <c r="R23" s="273"/>
      <c r="S23" s="273"/>
      <c r="T23" s="273"/>
      <c r="U23" s="273"/>
      <c r="V23" s="273"/>
      <c r="W23" s="272"/>
      <c r="X23" s="272"/>
      <c r="Y23" s="272"/>
    </row>
    <row r="24" spans="1:26">
      <c r="A24" s="270"/>
      <c r="B24" s="275"/>
      <c r="C24" s="275"/>
      <c r="D24" s="275"/>
      <c r="E24" s="275"/>
      <c r="F24" s="275"/>
      <c r="G24" s="274"/>
      <c r="H24" s="274"/>
      <c r="P24" s="274"/>
      <c r="Q24" s="274"/>
      <c r="S24" s="274"/>
      <c r="T24" s="274"/>
      <c r="U24" s="274"/>
      <c r="W24" s="274"/>
      <c r="X24" s="274"/>
      <c r="Y24" s="274"/>
    </row>
    <row r="25" spans="1:26">
      <c r="A25" s="270"/>
      <c r="B25" s="273"/>
      <c r="C25" s="273"/>
      <c r="D25" s="273"/>
      <c r="E25" s="273"/>
      <c r="F25" s="273"/>
      <c r="G25" s="273"/>
      <c r="H25" s="273"/>
      <c r="P25" s="273"/>
      <c r="Q25" s="273"/>
      <c r="R25" s="273"/>
      <c r="S25" s="273"/>
      <c r="T25" s="273"/>
      <c r="U25" s="273"/>
      <c r="V25" s="273"/>
      <c r="W25" s="273"/>
      <c r="X25" s="273"/>
      <c r="Y25" s="273"/>
    </row>
    <row r="26" spans="1:26">
      <c r="A26" s="270"/>
      <c r="B26" s="273"/>
      <c r="C26" s="273"/>
      <c r="D26" s="273"/>
      <c r="E26" s="273"/>
      <c r="F26" s="273"/>
      <c r="G26" s="273"/>
      <c r="H26" s="273"/>
      <c r="P26" s="273"/>
      <c r="Q26" s="273"/>
      <c r="R26" s="273"/>
      <c r="S26" s="273"/>
      <c r="T26" s="273"/>
      <c r="U26" s="273"/>
      <c r="V26" s="273"/>
      <c r="W26" s="273"/>
      <c r="X26" s="273"/>
      <c r="Y26" s="273"/>
    </row>
    <row r="27" spans="1:26">
      <c r="A27" s="270"/>
      <c r="B27" s="273"/>
      <c r="C27" s="273"/>
      <c r="D27" s="273"/>
      <c r="E27" s="273"/>
      <c r="F27" s="273"/>
      <c r="G27" s="273"/>
      <c r="H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</row>
    <row r="28" spans="1:26">
      <c r="A28" s="270"/>
      <c r="B28" s="272"/>
      <c r="C28" s="272"/>
      <c r="D28" s="272"/>
      <c r="E28" s="272"/>
      <c r="F28" s="272"/>
      <c r="G28" s="271"/>
      <c r="H28" s="271"/>
      <c r="P28" s="271"/>
      <c r="Q28" s="271"/>
      <c r="S28" s="271"/>
      <c r="T28" s="271"/>
      <c r="U28" s="271"/>
      <c r="W28" s="271"/>
      <c r="X28" s="271"/>
      <c r="Y28" s="271"/>
    </row>
    <row r="29" spans="1:26">
      <c r="A29" s="270"/>
      <c r="B29" s="269"/>
      <c r="C29" s="269"/>
      <c r="D29" s="269"/>
      <c r="E29" s="269"/>
      <c r="F29" s="269"/>
      <c r="G29" s="269"/>
      <c r="H29" s="269"/>
      <c r="P29" s="269"/>
      <c r="Q29" s="269"/>
      <c r="R29" s="269"/>
      <c r="S29" s="269"/>
      <c r="T29" s="269"/>
      <c r="U29" s="269"/>
      <c r="V29" s="269"/>
      <c r="W29" s="269"/>
      <c r="X29" s="269"/>
      <c r="Y29" s="269"/>
    </row>
    <row r="30" spans="1:26">
      <c r="A30" s="268"/>
      <c r="B30" s="267"/>
      <c r="C30" s="267"/>
      <c r="D30" s="267"/>
      <c r="E30" s="267"/>
      <c r="F30" s="267"/>
      <c r="G30" s="267"/>
      <c r="H30" s="267"/>
      <c r="P30" s="267"/>
      <c r="Q30" s="267"/>
      <c r="R30" s="267"/>
      <c r="S30" s="267"/>
      <c r="T30" s="267"/>
      <c r="U30" s="267"/>
      <c r="V30" s="267"/>
      <c r="W30" s="267"/>
      <c r="X30" s="267"/>
      <c r="Y30" s="267"/>
    </row>
  </sheetData>
  <mergeCells count="38">
    <mergeCell ref="Z6:Z7"/>
    <mergeCell ref="A8:Z8"/>
    <mergeCell ref="A6:A7"/>
    <mergeCell ref="B6:B7"/>
    <mergeCell ref="B28:F28"/>
    <mergeCell ref="B24:F24"/>
    <mergeCell ref="B22:F22"/>
    <mergeCell ref="B21:F21"/>
    <mergeCell ref="C6:C7"/>
    <mergeCell ref="X6:X7"/>
    <mergeCell ref="H6:H7"/>
    <mergeCell ref="O6:O7"/>
    <mergeCell ref="U6:U7"/>
    <mergeCell ref="Y6:Y7"/>
    <mergeCell ref="P6:P7"/>
    <mergeCell ref="Q6:Q7"/>
    <mergeCell ref="R6:R7"/>
    <mergeCell ref="S6:S7"/>
    <mergeCell ref="J23:M23"/>
    <mergeCell ref="W6:W7"/>
    <mergeCell ref="J6:J7"/>
    <mergeCell ref="J18:M18"/>
    <mergeCell ref="D6:D7"/>
    <mergeCell ref="E6:E7"/>
    <mergeCell ref="F6:F7"/>
    <mergeCell ref="T6:T7"/>
    <mergeCell ref="V6:V7"/>
    <mergeCell ref="G6:G7"/>
    <mergeCell ref="A4:Y4"/>
    <mergeCell ref="W18:Y18"/>
    <mergeCell ref="W19:Y19"/>
    <mergeCell ref="W23:Y23"/>
    <mergeCell ref="I6:I7"/>
    <mergeCell ref="N6:N7"/>
    <mergeCell ref="L6:L7"/>
    <mergeCell ref="M6:M7"/>
    <mergeCell ref="K6:K7"/>
    <mergeCell ref="J19:M19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60B37-9F99-4494-894A-87F16C6BD62E}">
  <sheetPr>
    <pageSetUpPr fitToPage="1"/>
  </sheetPr>
  <dimension ref="A1:Z59"/>
  <sheetViews>
    <sheetView showGridLines="0" zoomScaleNormal="100" zoomScaleSheetLayoutView="115" workbookViewId="0">
      <selection activeCell="A5" sqref="A5"/>
    </sheetView>
  </sheetViews>
  <sheetFormatPr defaultRowHeight="15.75"/>
  <cols>
    <col min="1" max="1" width="5" style="266" customWidth="1"/>
    <col min="2" max="2" width="11.85546875" style="266" customWidth="1"/>
    <col min="3" max="3" width="30.5703125" style="266" customWidth="1"/>
    <col min="4" max="4" width="12.28515625" style="266" customWidth="1"/>
    <col min="5" max="5" width="5.5703125" style="266" customWidth="1"/>
    <col min="6" max="6" width="8" style="266" customWidth="1"/>
    <col min="7" max="7" width="5.28515625" style="266" customWidth="1"/>
    <col min="8" max="9" width="8.28515625" style="266" customWidth="1"/>
    <col min="10" max="10" width="25.28515625" style="266" customWidth="1"/>
    <col min="11" max="11" width="10.28515625" style="266" customWidth="1"/>
    <col min="12" max="12" width="14.28515625" style="266" customWidth="1"/>
    <col min="13" max="13" width="14.140625" style="266" customWidth="1"/>
    <col min="14" max="15" width="8.7109375" style="266" hidden="1" customWidth="1"/>
    <col min="16" max="16" width="10.28515625" style="266" hidden="1" customWidth="1"/>
    <col min="17" max="17" width="17.140625" style="266" hidden="1" customWidth="1"/>
    <col min="18" max="18" width="8.7109375" style="266" hidden="1" customWidth="1"/>
    <col min="19" max="19" width="15.7109375" style="266" hidden="1" customWidth="1"/>
    <col min="20" max="20" width="8.7109375" style="266" hidden="1" customWidth="1"/>
    <col min="21" max="21" width="12.85546875" style="266" hidden="1" customWidth="1"/>
    <col min="22" max="22" width="22.85546875" style="266" hidden="1" customWidth="1"/>
    <col min="23" max="23" width="21.28515625" style="266" hidden="1" customWidth="1"/>
    <col min="24" max="24" width="20" style="266" hidden="1" customWidth="1"/>
    <col min="25" max="25" width="8.7109375" style="266" hidden="1" customWidth="1"/>
    <col min="26" max="26" width="14.140625" style="266" customWidth="1"/>
    <col min="27" max="16384" width="9.140625" style="266"/>
  </cols>
  <sheetData>
    <row r="1" spans="1:26">
      <c r="A1" s="269"/>
      <c r="B1" s="269"/>
      <c r="C1" s="269"/>
      <c r="D1" s="269"/>
      <c r="E1" s="269"/>
      <c r="F1" s="269"/>
      <c r="G1" s="269"/>
      <c r="H1" s="269"/>
      <c r="P1" s="269"/>
      <c r="Q1" s="269"/>
      <c r="R1" s="269"/>
      <c r="S1" s="269"/>
      <c r="T1" s="269"/>
      <c r="U1" s="269"/>
      <c r="V1" s="269"/>
      <c r="W1" s="269"/>
      <c r="X1" s="269"/>
      <c r="Y1" s="269"/>
    </row>
    <row r="2" spans="1:26">
      <c r="A2" s="269"/>
      <c r="B2" s="269"/>
      <c r="C2" s="269"/>
      <c r="D2" s="269"/>
      <c r="E2" s="269"/>
      <c r="F2" s="269"/>
      <c r="G2" s="269"/>
      <c r="H2" s="269"/>
      <c r="P2" s="269"/>
      <c r="Q2" s="269"/>
      <c r="R2" s="269"/>
      <c r="S2" s="269"/>
      <c r="T2" s="269"/>
      <c r="U2" s="269"/>
      <c r="V2" s="269"/>
      <c r="W2" s="269"/>
      <c r="X2" s="269"/>
      <c r="Y2" s="269"/>
    </row>
    <row r="3" spans="1:26">
      <c r="A3" s="269"/>
      <c r="B3" s="269"/>
      <c r="C3" s="269"/>
      <c r="D3" s="269"/>
      <c r="E3" s="269"/>
      <c r="F3" s="269"/>
      <c r="G3" s="269"/>
      <c r="H3" s="269"/>
      <c r="P3" s="269"/>
      <c r="Q3" s="269"/>
      <c r="R3" s="269"/>
      <c r="S3" s="269"/>
      <c r="T3" s="269"/>
      <c r="U3" s="269"/>
      <c r="V3" s="269"/>
      <c r="W3" s="269"/>
      <c r="X3" s="269"/>
      <c r="Y3" s="269"/>
    </row>
    <row r="4" spans="1:26" ht="20.25" customHeight="1">
      <c r="A4" s="321" t="s">
        <v>471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21"/>
      <c r="T4" s="321"/>
      <c r="U4" s="321"/>
      <c r="V4" s="321"/>
      <c r="W4" s="321"/>
      <c r="X4" s="321"/>
      <c r="Y4" s="321"/>
    </row>
    <row r="5" spans="1:26" s="319" customFormat="1" ht="3.75" customHeight="1">
      <c r="A5" s="320"/>
      <c r="B5" s="320"/>
      <c r="C5" s="320"/>
      <c r="D5" s="320"/>
      <c r="E5" s="320"/>
      <c r="F5" s="320"/>
      <c r="G5" s="320"/>
      <c r="H5" s="320"/>
      <c r="P5" s="320"/>
      <c r="Q5" s="320"/>
      <c r="R5" s="320"/>
      <c r="S5" s="320"/>
      <c r="T5" s="320"/>
      <c r="U5" s="320"/>
      <c r="V5" s="320"/>
      <c r="W5" s="320"/>
      <c r="X5" s="320"/>
      <c r="Y5" s="320"/>
    </row>
    <row r="6" spans="1:26" s="267" customFormat="1" ht="13.9" customHeight="1">
      <c r="A6" s="318" t="s">
        <v>349</v>
      </c>
      <c r="B6" s="309" t="s">
        <v>348</v>
      </c>
      <c r="C6" s="316" t="s">
        <v>347</v>
      </c>
      <c r="D6" s="316" t="s">
        <v>346</v>
      </c>
      <c r="E6" s="316" t="s">
        <v>345</v>
      </c>
      <c r="F6" s="317" t="s">
        <v>344</v>
      </c>
      <c r="G6" s="311" t="s">
        <v>343</v>
      </c>
      <c r="H6" s="311" t="s">
        <v>342</v>
      </c>
      <c r="I6" s="317" t="s">
        <v>336</v>
      </c>
      <c r="J6" s="316" t="s">
        <v>341</v>
      </c>
      <c r="K6" s="316" t="s">
        <v>93</v>
      </c>
      <c r="L6" s="316" t="s">
        <v>68</v>
      </c>
      <c r="M6" s="311" t="s">
        <v>335</v>
      </c>
      <c r="N6" s="315" t="s">
        <v>14</v>
      </c>
      <c r="O6" s="315" t="s">
        <v>271</v>
      </c>
      <c r="P6" s="312" t="s">
        <v>340</v>
      </c>
      <c r="Q6" s="312" t="s">
        <v>339</v>
      </c>
      <c r="R6" s="313" t="s">
        <v>338</v>
      </c>
      <c r="S6" s="312" t="s">
        <v>337</v>
      </c>
      <c r="T6" s="313" t="s">
        <v>336</v>
      </c>
      <c r="U6" s="315" t="s">
        <v>335</v>
      </c>
      <c r="V6" s="314" t="s">
        <v>334</v>
      </c>
      <c r="W6" s="312" t="s">
        <v>333</v>
      </c>
      <c r="X6" s="313" t="s">
        <v>332</v>
      </c>
      <c r="Y6" s="312" t="s">
        <v>331</v>
      </c>
      <c r="Z6" s="311" t="s">
        <v>270</v>
      </c>
    </row>
    <row r="7" spans="1:26" s="267" customFormat="1" ht="12.6" customHeight="1">
      <c r="A7" s="310"/>
      <c r="B7" s="309"/>
      <c r="C7" s="307"/>
      <c r="D7" s="307"/>
      <c r="E7" s="307"/>
      <c r="F7" s="308"/>
      <c r="G7" s="302"/>
      <c r="H7" s="302"/>
      <c r="I7" s="308"/>
      <c r="J7" s="307"/>
      <c r="K7" s="307"/>
      <c r="L7" s="307"/>
      <c r="M7" s="302"/>
      <c r="N7" s="306"/>
      <c r="O7" s="306"/>
      <c r="P7" s="303"/>
      <c r="Q7" s="303"/>
      <c r="R7" s="304"/>
      <c r="S7" s="303"/>
      <c r="T7" s="304"/>
      <c r="U7" s="306"/>
      <c r="V7" s="305"/>
      <c r="W7" s="303"/>
      <c r="X7" s="304"/>
      <c r="Y7" s="303"/>
      <c r="Z7" s="302"/>
    </row>
    <row r="8" spans="1:26" s="299" customFormat="1" ht="18" customHeight="1">
      <c r="A8" s="301" t="s">
        <v>445</v>
      </c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  <c r="M8" s="300"/>
      <c r="N8" s="300"/>
      <c r="O8" s="300"/>
      <c r="P8" s="300"/>
      <c r="Q8" s="300"/>
      <c r="R8" s="300"/>
      <c r="S8" s="300"/>
      <c r="T8" s="300"/>
      <c r="U8" s="300"/>
      <c r="V8" s="300"/>
      <c r="W8" s="300"/>
      <c r="X8" s="300"/>
      <c r="Y8" s="300"/>
      <c r="Z8" s="300"/>
    </row>
    <row r="9" spans="1:26" s="299" customFormat="1" ht="18" customHeight="1">
      <c r="A9" s="298">
        <v>1</v>
      </c>
      <c r="B9" s="291" t="s">
        <v>470</v>
      </c>
      <c r="C9" s="297" t="s">
        <v>438</v>
      </c>
      <c r="D9" s="295" t="s">
        <v>461</v>
      </c>
      <c r="E9" s="291" t="s">
        <v>324</v>
      </c>
      <c r="F9" s="291" t="s">
        <v>323</v>
      </c>
      <c r="G9" s="291" t="s">
        <v>13</v>
      </c>
      <c r="H9" s="290" t="s">
        <v>330</v>
      </c>
      <c r="I9" s="296">
        <v>24</v>
      </c>
      <c r="J9" s="292" t="s">
        <v>352</v>
      </c>
      <c r="K9" s="295" t="s">
        <v>397</v>
      </c>
      <c r="L9" s="294" t="s">
        <v>444</v>
      </c>
      <c r="M9" s="290" t="s">
        <v>406</v>
      </c>
      <c r="N9" s="291" t="s">
        <v>323</v>
      </c>
      <c r="O9" s="293" t="s">
        <v>374</v>
      </c>
      <c r="P9" s="291" t="s">
        <v>329</v>
      </c>
      <c r="Q9" s="292"/>
      <c r="R9" s="291" t="s">
        <v>19</v>
      </c>
      <c r="S9" s="292"/>
      <c r="T9" s="291" t="s">
        <v>328</v>
      </c>
      <c r="U9" s="292" t="s">
        <v>406</v>
      </c>
      <c r="V9" s="292" t="s">
        <v>405</v>
      </c>
      <c r="W9" s="290" t="s">
        <v>350</v>
      </c>
      <c r="X9" s="291" t="s">
        <v>322</v>
      </c>
      <c r="Y9" s="290"/>
      <c r="Z9" s="290" t="s">
        <v>325</v>
      </c>
    </row>
    <row r="10" spans="1:26" s="299" customFormat="1" ht="18" customHeight="1">
      <c r="A10" s="301" t="s">
        <v>450</v>
      </c>
      <c r="B10" s="300"/>
      <c r="C10" s="300"/>
      <c r="D10" s="300"/>
      <c r="E10" s="300"/>
      <c r="F10" s="300"/>
      <c r="G10" s="300"/>
      <c r="H10" s="300"/>
      <c r="I10" s="300"/>
      <c r="J10" s="300"/>
      <c r="K10" s="300"/>
      <c r="L10" s="300"/>
      <c r="M10" s="300"/>
      <c r="N10" s="300"/>
      <c r="O10" s="300"/>
      <c r="P10" s="300"/>
      <c r="Q10" s="300"/>
      <c r="R10" s="300"/>
      <c r="S10" s="300"/>
      <c r="T10" s="300"/>
      <c r="U10" s="300"/>
      <c r="V10" s="300"/>
      <c r="W10" s="300"/>
      <c r="X10" s="300"/>
      <c r="Y10" s="300"/>
      <c r="Z10" s="300"/>
    </row>
    <row r="11" spans="1:26" s="299" customFormat="1" ht="18" customHeight="1">
      <c r="A11" s="298">
        <v>1</v>
      </c>
      <c r="B11" s="291" t="s">
        <v>470</v>
      </c>
      <c r="C11" s="297" t="s">
        <v>449</v>
      </c>
      <c r="D11" s="295" t="s">
        <v>448</v>
      </c>
      <c r="E11" s="291" t="s">
        <v>324</v>
      </c>
      <c r="F11" s="291" t="s">
        <v>323</v>
      </c>
      <c r="G11" s="291" t="s">
        <v>13</v>
      </c>
      <c r="H11" s="290" t="s">
        <v>330</v>
      </c>
      <c r="I11" s="296">
        <v>24</v>
      </c>
      <c r="J11" s="292" t="s">
        <v>447</v>
      </c>
      <c r="K11" s="295" t="s">
        <v>399</v>
      </c>
      <c r="L11" s="294" t="s">
        <v>446</v>
      </c>
      <c r="M11" s="290" t="s">
        <v>406</v>
      </c>
      <c r="N11" s="291" t="s">
        <v>323</v>
      </c>
      <c r="O11" s="293" t="s">
        <v>371</v>
      </c>
      <c r="P11" s="291" t="s">
        <v>329</v>
      </c>
      <c r="Q11" s="292"/>
      <c r="R11" s="291" t="s">
        <v>19</v>
      </c>
      <c r="S11" s="292"/>
      <c r="T11" s="291" t="s">
        <v>328</v>
      </c>
      <c r="U11" s="292" t="s">
        <v>406</v>
      </c>
      <c r="V11" s="292" t="s">
        <v>405</v>
      </c>
      <c r="W11" s="290" t="s">
        <v>350</v>
      </c>
      <c r="X11" s="291" t="s">
        <v>322</v>
      </c>
      <c r="Y11" s="290"/>
      <c r="Z11" s="290"/>
    </row>
    <row r="12" spans="1:26" s="299" customFormat="1" ht="18" customHeight="1">
      <c r="A12" s="298">
        <v>2</v>
      </c>
      <c r="B12" s="291" t="s">
        <v>469</v>
      </c>
      <c r="C12" s="297" t="s">
        <v>449</v>
      </c>
      <c r="D12" s="295" t="s">
        <v>448</v>
      </c>
      <c r="E12" s="291" t="s">
        <v>324</v>
      </c>
      <c r="F12" s="291" t="s">
        <v>323</v>
      </c>
      <c r="G12" s="291" t="s">
        <v>15</v>
      </c>
      <c r="H12" s="290" t="s">
        <v>330</v>
      </c>
      <c r="I12" s="296">
        <v>24</v>
      </c>
      <c r="J12" s="292" t="s">
        <v>447</v>
      </c>
      <c r="K12" s="295" t="s">
        <v>399</v>
      </c>
      <c r="L12" s="294" t="s">
        <v>446</v>
      </c>
      <c r="M12" s="290" t="s">
        <v>406</v>
      </c>
      <c r="N12" s="291" t="s">
        <v>323</v>
      </c>
      <c r="O12" s="293" t="s">
        <v>371</v>
      </c>
      <c r="P12" s="291" t="s">
        <v>329</v>
      </c>
      <c r="Q12" s="292"/>
      <c r="R12" s="291" t="s">
        <v>19</v>
      </c>
      <c r="S12" s="292"/>
      <c r="T12" s="291" t="s">
        <v>328</v>
      </c>
      <c r="U12" s="292" t="s">
        <v>406</v>
      </c>
      <c r="V12" s="292" t="s">
        <v>405</v>
      </c>
      <c r="W12" s="290" t="s">
        <v>350</v>
      </c>
      <c r="X12" s="291" t="s">
        <v>322</v>
      </c>
      <c r="Y12" s="290"/>
      <c r="Z12" s="290" t="s">
        <v>325</v>
      </c>
    </row>
    <row r="13" spans="1:26" s="299" customFormat="1" ht="18" customHeight="1">
      <c r="A13" s="301" t="s">
        <v>443</v>
      </c>
      <c r="B13" s="300"/>
      <c r="C13" s="300"/>
      <c r="D13" s="300"/>
      <c r="E13" s="300"/>
      <c r="F13" s="300"/>
      <c r="G13" s="300"/>
      <c r="H13" s="300"/>
      <c r="I13" s="300"/>
      <c r="J13" s="300"/>
      <c r="K13" s="300"/>
      <c r="L13" s="300"/>
      <c r="M13" s="300"/>
      <c r="N13" s="300"/>
      <c r="O13" s="300"/>
      <c r="P13" s="300"/>
      <c r="Q13" s="300"/>
      <c r="R13" s="300"/>
      <c r="S13" s="300"/>
      <c r="T13" s="300"/>
      <c r="U13" s="300"/>
      <c r="V13" s="300"/>
      <c r="W13" s="300"/>
      <c r="X13" s="300"/>
      <c r="Y13" s="300"/>
      <c r="Z13" s="300"/>
    </row>
    <row r="14" spans="1:26" s="299" customFormat="1" ht="18" customHeight="1">
      <c r="A14" s="298">
        <v>1</v>
      </c>
      <c r="B14" s="291" t="s">
        <v>469</v>
      </c>
      <c r="C14" s="297" t="s">
        <v>437</v>
      </c>
      <c r="D14" s="295" t="s">
        <v>459</v>
      </c>
      <c r="E14" s="291" t="s">
        <v>324</v>
      </c>
      <c r="F14" s="291" t="s">
        <v>323</v>
      </c>
      <c r="G14" s="291" t="s">
        <v>15</v>
      </c>
      <c r="H14" s="290" t="s">
        <v>330</v>
      </c>
      <c r="I14" s="296">
        <v>24</v>
      </c>
      <c r="J14" s="292" t="s">
        <v>429</v>
      </c>
      <c r="K14" s="295" t="s">
        <v>94</v>
      </c>
      <c r="L14" s="294" t="s">
        <v>439</v>
      </c>
      <c r="M14" s="290" t="s">
        <v>406</v>
      </c>
      <c r="N14" s="291" t="s">
        <v>351</v>
      </c>
      <c r="O14" s="293" t="s">
        <v>323</v>
      </c>
      <c r="P14" s="291" t="s">
        <v>329</v>
      </c>
      <c r="Q14" s="292"/>
      <c r="R14" s="291" t="s">
        <v>19</v>
      </c>
      <c r="S14" s="292"/>
      <c r="T14" s="291" t="s">
        <v>328</v>
      </c>
      <c r="U14" s="292" t="s">
        <v>406</v>
      </c>
      <c r="V14" s="292" t="s">
        <v>405</v>
      </c>
      <c r="W14" s="290" t="s">
        <v>350</v>
      </c>
      <c r="X14" s="291" t="s">
        <v>322</v>
      </c>
      <c r="Y14" s="290"/>
      <c r="Z14" s="290"/>
    </row>
    <row r="15" spans="1:26" s="299" customFormat="1" ht="18" customHeight="1">
      <c r="A15" s="298">
        <v>2</v>
      </c>
      <c r="B15" s="291" t="s">
        <v>468</v>
      </c>
      <c r="C15" s="297" t="s">
        <v>437</v>
      </c>
      <c r="D15" s="295" t="s">
        <v>459</v>
      </c>
      <c r="E15" s="291" t="s">
        <v>324</v>
      </c>
      <c r="F15" s="291" t="s">
        <v>323</v>
      </c>
      <c r="G15" s="291" t="s">
        <v>16</v>
      </c>
      <c r="H15" s="290" t="s">
        <v>330</v>
      </c>
      <c r="I15" s="296">
        <v>24</v>
      </c>
      <c r="J15" s="292" t="s">
        <v>429</v>
      </c>
      <c r="K15" s="295" t="s">
        <v>94</v>
      </c>
      <c r="L15" s="294" t="s">
        <v>439</v>
      </c>
      <c r="M15" s="290" t="s">
        <v>406</v>
      </c>
      <c r="N15" s="291" t="s">
        <v>351</v>
      </c>
      <c r="O15" s="293" t="s">
        <v>323</v>
      </c>
      <c r="P15" s="291" t="s">
        <v>329</v>
      </c>
      <c r="Q15" s="292"/>
      <c r="R15" s="291" t="s">
        <v>19</v>
      </c>
      <c r="S15" s="292"/>
      <c r="T15" s="291" t="s">
        <v>328</v>
      </c>
      <c r="U15" s="292" t="s">
        <v>406</v>
      </c>
      <c r="V15" s="292" t="s">
        <v>405</v>
      </c>
      <c r="W15" s="290" t="s">
        <v>350</v>
      </c>
      <c r="X15" s="291" t="s">
        <v>322</v>
      </c>
      <c r="Y15" s="290"/>
      <c r="Z15" s="290" t="s">
        <v>325</v>
      </c>
    </row>
    <row r="16" spans="1:26" s="299" customFormat="1" ht="18" customHeight="1">
      <c r="A16" s="298">
        <v>3</v>
      </c>
      <c r="B16" s="291" t="s">
        <v>470</v>
      </c>
      <c r="C16" s="297" t="s">
        <v>442</v>
      </c>
      <c r="D16" s="295" t="s">
        <v>441</v>
      </c>
      <c r="E16" s="291" t="s">
        <v>324</v>
      </c>
      <c r="F16" s="291" t="s">
        <v>323</v>
      </c>
      <c r="G16" s="291" t="s">
        <v>13</v>
      </c>
      <c r="H16" s="290" t="s">
        <v>330</v>
      </c>
      <c r="I16" s="296">
        <v>24</v>
      </c>
      <c r="J16" s="292" t="s">
        <v>440</v>
      </c>
      <c r="K16" s="295" t="s">
        <v>400</v>
      </c>
      <c r="L16" s="294" t="s">
        <v>439</v>
      </c>
      <c r="M16" s="290" t="s">
        <v>406</v>
      </c>
      <c r="N16" s="291" t="s">
        <v>323</v>
      </c>
      <c r="O16" s="293" t="s">
        <v>351</v>
      </c>
      <c r="P16" s="291" t="s">
        <v>329</v>
      </c>
      <c r="Q16" s="292"/>
      <c r="R16" s="291" t="s">
        <v>19</v>
      </c>
      <c r="S16" s="292"/>
      <c r="T16" s="291" t="s">
        <v>328</v>
      </c>
      <c r="U16" s="292" t="s">
        <v>406</v>
      </c>
      <c r="V16" s="292" t="s">
        <v>405</v>
      </c>
      <c r="W16" s="290" t="s">
        <v>350</v>
      </c>
      <c r="X16" s="291" t="s">
        <v>322</v>
      </c>
      <c r="Y16" s="290"/>
      <c r="Z16" s="290" t="s">
        <v>325</v>
      </c>
    </row>
    <row r="17" spans="1:26" s="299" customFormat="1" ht="18" customHeight="1">
      <c r="A17" s="301" t="s">
        <v>455</v>
      </c>
      <c r="B17" s="300"/>
      <c r="C17" s="300"/>
      <c r="D17" s="300"/>
      <c r="E17" s="300"/>
      <c r="F17" s="300"/>
      <c r="G17" s="300"/>
      <c r="H17" s="300"/>
      <c r="I17" s="300"/>
      <c r="J17" s="300"/>
      <c r="K17" s="300"/>
      <c r="L17" s="300"/>
      <c r="M17" s="300"/>
      <c r="N17" s="300"/>
      <c r="O17" s="300"/>
      <c r="P17" s="300"/>
      <c r="Q17" s="300"/>
      <c r="R17" s="300"/>
      <c r="S17" s="300"/>
      <c r="T17" s="300"/>
      <c r="U17" s="300"/>
      <c r="V17" s="300"/>
      <c r="W17" s="300"/>
      <c r="X17" s="300"/>
      <c r="Y17" s="300"/>
      <c r="Z17" s="300"/>
    </row>
    <row r="18" spans="1:26" s="299" customFormat="1" ht="18" customHeight="1">
      <c r="A18" s="298">
        <v>1</v>
      </c>
      <c r="B18" s="291" t="s">
        <v>470</v>
      </c>
      <c r="C18" s="297" t="s">
        <v>454</v>
      </c>
      <c r="D18" s="295" t="s">
        <v>453</v>
      </c>
      <c r="E18" s="291" t="s">
        <v>324</v>
      </c>
      <c r="F18" s="291" t="s">
        <v>323</v>
      </c>
      <c r="G18" s="291" t="s">
        <v>13</v>
      </c>
      <c r="H18" s="290" t="s">
        <v>327</v>
      </c>
      <c r="I18" s="296">
        <v>24</v>
      </c>
      <c r="J18" s="292" t="s">
        <v>422</v>
      </c>
      <c r="K18" s="295" t="s">
        <v>400</v>
      </c>
      <c r="L18" s="294" t="s">
        <v>452</v>
      </c>
      <c r="M18" s="290" t="s">
        <v>406</v>
      </c>
      <c r="N18" s="291" t="s">
        <v>323</v>
      </c>
      <c r="O18" s="293" t="s">
        <v>451</v>
      </c>
      <c r="P18" s="291" t="s">
        <v>326</v>
      </c>
      <c r="Q18" s="292"/>
      <c r="R18" s="291" t="s">
        <v>19</v>
      </c>
      <c r="S18" s="292"/>
      <c r="T18" s="291" t="s">
        <v>328</v>
      </c>
      <c r="U18" s="292" t="s">
        <v>406</v>
      </c>
      <c r="V18" s="292" t="s">
        <v>405</v>
      </c>
      <c r="W18" s="290" t="s">
        <v>350</v>
      </c>
      <c r="X18" s="291" t="s">
        <v>322</v>
      </c>
      <c r="Y18" s="290"/>
      <c r="Z18" s="290"/>
    </row>
    <row r="19" spans="1:26" s="299" customFormat="1" ht="18" customHeight="1">
      <c r="A19" s="298">
        <v>2</v>
      </c>
      <c r="B19" s="291" t="s">
        <v>469</v>
      </c>
      <c r="C19" s="297" t="s">
        <v>454</v>
      </c>
      <c r="D19" s="295" t="s">
        <v>453</v>
      </c>
      <c r="E19" s="291" t="s">
        <v>324</v>
      </c>
      <c r="F19" s="291" t="s">
        <v>323</v>
      </c>
      <c r="G19" s="291" t="s">
        <v>15</v>
      </c>
      <c r="H19" s="290" t="s">
        <v>327</v>
      </c>
      <c r="I19" s="296">
        <v>24</v>
      </c>
      <c r="J19" s="292" t="s">
        <v>422</v>
      </c>
      <c r="K19" s="295" t="s">
        <v>399</v>
      </c>
      <c r="L19" s="294" t="s">
        <v>452</v>
      </c>
      <c r="M19" s="290" t="s">
        <v>406</v>
      </c>
      <c r="N19" s="291" t="s">
        <v>323</v>
      </c>
      <c r="O19" s="293" t="s">
        <v>451</v>
      </c>
      <c r="P19" s="291" t="s">
        <v>326</v>
      </c>
      <c r="Q19" s="292"/>
      <c r="R19" s="291" t="s">
        <v>19</v>
      </c>
      <c r="S19" s="292"/>
      <c r="T19" s="291" t="s">
        <v>328</v>
      </c>
      <c r="U19" s="292" t="s">
        <v>406</v>
      </c>
      <c r="V19" s="292" t="s">
        <v>405</v>
      </c>
      <c r="W19" s="290" t="s">
        <v>350</v>
      </c>
      <c r="X19" s="291" t="s">
        <v>322</v>
      </c>
      <c r="Y19" s="290"/>
      <c r="Z19" s="290" t="s">
        <v>325</v>
      </c>
    </row>
    <row r="20" spans="1:26" s="299" customFormat="1" ht="18" customHeight="1">
      <c r="A20" s="301" t="s">
        <v>436</v>
      </c>
      <c r="B20" s="300"/>
      <c r="C20" s="300"/>
      <c r="D20" s="300"/>
      <c r="E20" s="300"/>
      <c r="F20" s="300"/>
      <c r="G20" s="300"/>
      <c r="H20" s="300"/>
      <c r="I20" s="300"/>
      <c r="J20" s="300"/>
      <c r="K20" s="300"/>
      <c r="L20" s="300"/>
      <c r="M20" s="300"/>
      <c r="N20" s="300"/>
      <c r="O20" s="300"/>
      <c r="P20" s="300"/>
      <c r="Q20" s="300"/>
      <c r="R20" s="300"/>
      <c r="S20" s="300"/>
      <c r="T20" s="300"/>
      <c r="U20" s="300"/>
      <c r="V20" s="300"/>
      <c r="W20" s="300"/>
      <c r="X20" s="300"/>
      <c r="Y20" s="300"/>
      <c r="Z20" s="300"/>
    </row>
    <row r="21" spans="1:26" s="299" customFormat="1" ht="18" customHeight="1">
      <c r="A21" s="298">
        <v>1</v>
      </c>
      <c r="B21" s="291" t="s">
        <v>469</v>
      </c>
      <c r="C21" s="297" t="s">
        <v>403</v>
      </c>
      <c r="D21" s="295" t="s">
        <v>435</v>
      </c>
      <c r="E21" s="291" t="s">
        <v>409</v>
      </c>
      <c r="F21" s="291" t="s">
        <v>433</v>
      </c>
      <c r="G21" s="291" t="s">
        <v>15</v>
      </c>
      <c r="H21" s="290" t="s">
        <v>330</v>
      </c>
      <c r="I21" s="296">
        <v>24</v>
      </c>
      <c r="J21" s="292" t="s">
        <v>402</v>
      </c>
      <c r="K21" s="295" t="s">
        <v>401</v>
      </c>
      <c r="L21" s="294" t="s">
        <v>434</v>
      </c>
      <c r="M21" s="290" t="s">
        <v>406</v>
      </c>
      <c r="N21" s="291" t="s">
        <v>371</v>
      </c>
      <c r="O21" s="293" t="s">
        <v>323</v>
      </c>
      <c r="P21" s="291" t="s">
        <v>329</v>
      </c>
      <c r="Q21" s="292"/>
      <c r="R21" s="291" t="s">
        <v>19</v>
      </c>
      <c r="S21" s="292"/>
      <c r="T21" s="291" t="s">
        <v>328</v>
      </c>
      <c r="U21" s="292" t="s">
        <v>406</v>
      </c>
      <c r="V21" s="292" t="s">
        <v>388</v>
      </c>
      <c r="W21" s="290" t="s">
        <v>350</v>
      </c>
      <c r="X21" s="291" t="s">
        <v>322</v>
      </c>
      <c r="Y21" s="290"/>
      <c r="Z21" s="290"/>
    </row>
    <row r="22" spans="1:26" s="299" customFormat="1" ht="18" customHeight="1">
      <c r="A22" s="298">
        <v>2</v>
      </c>
      <c r="B22" s="291" t="s">
        <v>468</v>
      </c>
      <c r="C22" s="297" t="s">
        <v>403</v>
      </c>
      <c r="D22" s="295" t="s">
        <v>435</v>
      </c>
      <c r="E22" s="291" t="s">
        <v>409</v>
      </c>
      <c r="F22" s="291" t="s">
        <v>433</v>
      </c>
      <c r="G22" s="291" t="s">
        <v>16</v>
      </c>
      <c r="H22" s="290" t="s">
        <v>330</v>
      </c>
      <c r="I22" s="296">
        <v>24</v>
      </c>
      <c r="J22" s="292" t="s">
        <v>402</v>
      </c>
      <c r="K22" s="295" t="s">
        <v>401</v>
      </c>
      <c r="L22" s="294" t="s">
        <v>434</v>
      </c>
      <c r="M22" s="290" t="s">
        <v>406</v>
      </c>
      <c r="N22" s="291" t="s">
        <v>371</v>
      </c>
      <c r="O22" s="293" t="s">
        <v>323</v>
      </c>
      <c r="P22" s="291" t="s">
        <v>329</v>
      </c>
      <c r="Q22" s="292"/>
      <c r="R22" s="291" t="s">
        <v>19</v>
      </c>
      <c r="S22" s="292"/>
      <c r="T22" s="291" t="s">
        <v>328</v>
      </c>
      <c r="U22" s="292" t="s">
        <v>406</v>
      </c>
      <c r="V22" s="292" t="s">
        <v>388</v>
      </c>
      <c r="W22" s="290" t="s">
        <v>350</v>
      </c>
      <c r="X22" s="291" t="s">
        <v>322</v>
      </c>
      <c r="Y22" s="290"/>
      <c r="Z22" s="290"/>
    </row>
    <row r="23" spans="1:26" s="299" customFormat="1" ht="18" customHeight="1">
      <c r="A23" s="298">
        <v>3</v>
      </c>
      <c r="B23" s="291" t="s">
        <v>467</v>
      </c>
      <c r="C23" s="297" t="s">
        <v>403</v>
      </c>
      <c r="D23" s="295" t="s">
        <v>435</v>
      </c>
      <c r="E23" s="291" t="s">
        <v>409</v>
      </c>
      <c r="F23" s="291" t="s">
        <v>433</v>
      </c>
      <c r="G23" s="291" t="s">
        <v>19</v>
      </c>
      <c r="H23" s="290" t="s">
        <v>330</v>
      </c>
      <c r="I23" s="296">
        <v>24</v>
      </c>
      <c r="J23" s="292" t="s">
        <v>402</v>
      </c>
      <c r="K23" s="295" t="s">
        <v>401</v>
      </c>
      <c r="L23" s="294" t="s">
        <v>434</v>
      </c>
      <c r="M23" s="290" t="s">
        <v>406</v>
      </c>
      <c r="N23" s="291" t="s">
        <v>371</v>
      </c>
      <c r="O23" s="293" t="s">
        <v>323</v>
      </c>
      <c r="P23" s="291" t="s">
        <v>329</v>
      </c>
      <c r="Q23" s="292"/>
      <c r="R23" s="291" t="s">
        <v>19</v>
      </c>
      <c r="S23" s="292"/>
      <c r="T23" s="291" t="s">
        <v>328</v>
      </c>
      <c r="U23" s="292" t="s">
        <v>406</v>
      </c>
      <c r="V23" s="292" t="s">
        <v>388</v>
      </c>
      <c r="W23" s="290" t="s">
        <v>350</v>
      </c>
      <c r="X23" s="291" t="s">
        <v>322</v>
      </c>
      <c r="Y23" s="290"/>
      <c r="Z23" s="290" t="s">
        <v>325</v>
      </c>
    </row>
    <row r="24" spans="1:26" s="299" customFormat="1" ht="18" customHeight="1">
      <c r="A24" s="298">
        <v>4</v>
      </c>
      <c r="B24" s="291" t="s">
        <v>470</v>
      </c>
      <c r="C24" s="297" t="s">
        <v>419</v>
      </c>
      <c r="D24" s="295" t="s">
        <v>460</v>
      </c>
      <c r="E24" s="291" t="s">
        <v>395</v>
      </c>
      <c r="F24" s="291" t="s">
        <v>433</v>
      </c>
      <c r="G24" s="291" t="s">
        <v>13</v>
      </c>
      <c r="H24" s="290" t="s">
        <v>330</v>
      </c>
      <c r="I24" s="296">
        <v>24</v>
      </c>
      <c r="J24" s="292" t="s">
        <v>404</v>
      </c>
      <c r="K24" s="295" t="s">
        <v>354</v>
      </c>
      <c r="L24" s="294" t="s">
        <v>432</v>
      </c>
      <c r="M24" s="290" t="s">
        <v>406</v>
      </c>
      <c r="N24" s="291" t="s">
        <v>323</v>
      </c>
      <c r="O24" s="293" t="s">
        <v>276</v>
      </c>
      <c r="P24" s="291" t="s">
        <v>329</v>
      </c>
      <c r="Q24" s="292"/>
      <c r="R24" s="291" t="s">
        <v>19</v>
      </c>
      <c r="S24" s="292"/>
      <c r="T24" s="291" t="s">
        <v>328</v>
      </c>
      <c r="U24" s="292" t="s">
        <v>406</v>
      </c>
      <c r="V24" s="292" t="s">
        <v>388</v>
      </c>
      <c r="W24" s="290" t="s">
        <v>350</v>
      </c>
      <c r="X24" s="291" t="s">
        <v>322</v>
      </c>
      <c r="Y24" s="290"/>
      <c r="Z24" s="290"/>
    </row>
    <row r="25" spans="1:26" s="299" customFormat="1" ht="18" customHeight="1">
      <c r="A25" s="298">
        <v>5</v>
      </c>
      <c r="B25" s="291" t="s">
        <v>466</v>
      </c>
      <c r="C25" s="297" t="s">
        <v>419</v>
      </c>
      <c r="D25" s="295" t="s">
        <v>460</v>
      </c>
      <c r="E25" s="291" t="s">
        <v>395</v>
      </c>
      <c r="F25" s="291" t="s">
        <v>433</v>
      </c>
      <c r="G25" s="291" t="s">
        <v>20</v>
      </c>
      <c r="H25" s="290" t="s">
        <v>330</v>
      </c>
      <c r="I25" s="296">
        <v>24</v>
      </c>
      <c r="J25" s="292" t="s">
        <v>404</v>
      </c>
      <c r="K25" s="295" t="s">
        <v>354</v>
      </c>
      <c r="L25" s="294" t="s">
        <v>432</v>
      </c>
      <c r="M25" s="290" t="s">
        <v>406</v>
      </c>
      <c r="N25" s="291" t="s">
        <v>323</v>
      </c>
      <c r="O25" s="293" t="s">
        <v>276</v>
      </c>
      <c r="P25" s="291" t="s">
        <v>329</v>
      </c>
      <c r="Q25" s="292"/>
      <c r="R25" s="291" t="s">
        <v>19</v>
      </c>
      <c r="S25" s="292"/>
      <c r="T25" s="291" t="s">
        <v>328</v>
      </c>
      <c r="U25" s="292" t="s">
        <v>406</v>
      </c>
      <c r="V25" s="292" t="s">
        <v>388</v>
      </c>
      <c r="W25" s="290" t="s">
        <v>350</v>
      </c>
      <c r="X25" s="291" t="s">
        <v>322</v>
      </c>
      <c r="Y25" s="290"/>
      <c r="Z25" s="290" t="s">
        <v>325</v>
      </c>
    </row>
    <row r="26" spans="1:26" s="299" customFormat="1" ht="18" customHeight="1">
      <c r="A26" s="301" t="s">
        <v>431</v>
      </c>
      <c r="B26" s="300"/>
      <c r="C26" s="300"/>
      <c r="D26" s="300"/>
      <c r="E26" s="300"/>
      <c r="F26" s="300"/>
      <c r="G26" s="300"/>
      <c r="H26" s="300"/>
      <c r="I26" s="300"/>
      <c r="J26" s="300"/>
      <c r="K26" s="300"/>
      <c r="L26" s="300"/>
      <c r="M26" s="300"/>
      <c r="N26" s="300"/>
      <c r="O26" s="300"/>
      <c r="P26" s="300"/>
      <c r="Q26" s="300"/>
      <c r="R26" s="300"/>
      <c r="S26" s="300"/>
      <c r="T26" s="300"/>
      <c r="U26" s="300"/>
      <c r="V26" s="300"/>
      <c r="W26" s="300"/>
      <c r="X26" s="300"/>
      <c r="Y26" s="300"/>
      <c r="Z26" s="300"/>
    </row>
    <row r="27" spans="1:26" s="299" customFormat="1" ht="18" customHeight="1">
      <c r="A27" s="298">
        <v>1</v>
      </c>
      <c r="B27" s="291" t="s">
        <v>467</v>
      </c>
      <c r="C27" s="297" t="s">
        <v>430</v>
      </c>
      <c r="D27" s="295" t="s">
        <v>458</v>
      </c>
      <c r="E27" s="291" t="s">
        <v>372</v>
      </c>
      <c r="F27" s="291" t="s">
        <v>381</v>
      </c>
      <c r="G27" s="291" t="s">
        <v>19</v>
      </c>
      <c r="H27" s="290" t="s">
        <v>327</v>
      </c>
      <c r="I27" s="296">
        <v>24</v>
      </c>
      <c r="J27" s="292" t="s">
        <v>429</v>
      </c>
      <c r="K27" s="295" t="s">
        <v>472</v>
      </c>
      <c r="L27" s="294" t="s">
        <v>457</v>
      </c>
      <c r="M27" s="290" t="s">
        <v>406</v>
      </c>
      <c r="N27" s="291" t="s">
        <v>359</v>
      </c>
      <c r="O27" s="293" t="s">
        <v>323</v>
      </c>
      <c r="P27" s="291" t="s">
        <v>326</v>
      </c>
      <c r="Q27" s="292"/>
      <c r="R27" s="291" t="s">
        <v>19</v>
      </c>
      <c r="S27" s="292"/>
      <c r="T27" s="291" t="s">
        <v>328</v>
      </c>
      <c r="U27" s="292" t="s">
        <v>406</v>
      </c>
      <c r="V27" s="292" t="s">
        <v>357</v>
      </c>
      <c r="W27" s="290" t="s">
        <v>350</v>
      </c>
      <c r="X27" s="291" t="s">
        <v>322</v>
      </c>
      <c r="Y27" s="290"/>
      <c r="Z27" s="290"/>
    </row>
    <row r="28" spans="1:26" s="299" customFormat="1" ht="18" customHeight="1">
      <c r="A28" s="298">
        <v>2</v>
      </c>
      <c r="B28" s="291" t="s">
        <v>466</v>
      </c>
      <c r="C28" s="297" t="s">
        <v>430</v>
      </c>
      <c r="D28" s="295" t="s">
        <v>458</v>
      </c>
      <c r="E28" s="291" t="s">
        <v>372</v>
      </c>
      <c r="F28" s="291" t="s">
        <v>381</v>
      </c>
      <c r="G28" s="291" t="s">
        <v>20</v>
      </c>
      <c r="H28" s="290" t="s">
        <v>327</v>
      </c>
      <c r="I28" s="296">
        <v>24</v>
      </c>
      <c r="J28" s="292" t="s">
        <v>429</v>
      </c>
      <c r="K28" s="295" t="s">
        <v>472</v>
      </c>
      <c r="L28" s="294" t="s">
        <v>457</v>
      </c>
      <c r="M28" s="290" t="s">
        <v>406</v>
      </c>
      <c r="N28" s="291" t="s">
        <v>359</v>
      </c>
      <c r="O28" s="293" t="s">
        <v>323</v>
      </c>
      <c r="P28" s="291" t="s">
        <v>326</v>
      </c>
      <c r="Q28" s="292"/>
      <c r="R28" s="291" t="s">
        <v>19</v>
      </c>
      <c r="S28" s="292"/>
      <c r="T28" s="291" t="s">
        <v>328</v>
      </c>
      <c r="U28" s="292" t="s">
        <v>406</v>
      </c>
      <c r="V28" s="292" t="s">
        <v>357</v>
      </c>
      <c r="W28" s="290" t="s">
        <v>350</v>
      </c>
      <c r="X28" s="291" t="s">
        <v>322</v>
      </c>
      <c r="Y28" s="290"/>
      <c r="Z28" s="290" t="s">
        <v>325</v>
      </c>
    </row>
    <row r="29" spans="1:26" s="299" customFormat="1" ht="18" customHeight="1">
      <c r="A29" s="298">
        <v>3</v>
      </c>
      <c r="B29" s="291" t="s">
        <v>469</v>
      </c>
      <c r="C29" s="297" t="s">
        <v>428</v>
      </c>
      <c r="D29" s="295" t="s">
        <v>427</v>
      </c>
      <c r="E29" s="291" t="s">
        <v>324</v>
      </c>
      <c r="F29" s="291" t="s">
        <v>381</v>
      </c>
      <c r="G29" s="291" t="s">
        <v>15</v>
      </c>
      <c r="H29" s="290" t="s">
        <v>330</v>
      </c>
      <c r="I29" s="296">
        <v>24</v>
      </c>
      <c r="J29" s="292" t="s">
        <v>361</v>
      </c>
      <c r="K29" s="295" t="s">
        <v>360</v>
      </c>
      <c r="L29" s="294" t="s">
        <v>426</v>
      </c>
      <c r="M29" s="290" t="s">
        <v>406</v>
      </c>
      <c r="N29" s="291" t="s">
        <v>323</v>
      </c>
      <c r="O29" s="293" t="s">
        <v>351</v>
      </c>
      <c r="P29" s="291" t="s">
        <v>329</v>
      </c>
      <c r="Q29" s="292"/>
      <c r="R29" s="291" t="s">
        <v>19</v>
      </c>
      <c r="S29" s="292"/>
      <c r="T29" s="291" t="s">
        <v>328</v>
      </c>
      <c r="U29" s="292" t="s">
        <v>406</v>
      </c>
      <c r="V29" s="292" t="s">
        <v>357</v>
      </c>
      <c r="W29" s="290" t="s">
        <v>350</v>
      </c>
      <c r="X29" s="291" t="s">
        <v>322</v>
      </c>
      <c r="Y29" s="290"/>
      <c r="Z29" s="290"/>
    </row>
    <row r="30" spans="1:26" s="299" customFormat="1" ht="18" customHeight="1">
      <c r="A30" s="298">
        <v>4</v>
      </c>
      <c r="B30" s="291" t="s">
        <v>468</v>
      </c>
      <c r="C30" s="297" t="s">
        <v>428</v>
      </c>
      <c r="D30" s="295" t="s">
        <v>427</v>
      </c>
      <c r="E30" s="291" t="s">
        <v>324</v>
      </c>
      <c r="F30" s="291" t="s">
        <v>381</v>
      </c>
      <c r="G30" s="291" t="s">
        <v>16</v>
      </c>
      <c r="H30" s="290" t="s">
        <v>330</v>
      </c>
      <c r="I30" s="296">
        <v>24</v>
      </c>
      <c r="J30" s="292" t="s">
        <v>361</v>
      </c>
      <c r="K30" s="295" t="s">
        <v>360</v>
      </c>
      <c r="L30" s="294" t="s">
        <v>426</v>
      </c>
      <c r="M30" s="290" t="s">
        <v>406</v>
      </c>
      <c r="N30" s="291" t="s">
        <v>323</v>
      </c>
      <c r="O30" s="293" t="s">
        <v>351</v>
      </c>
      <c r="P30" s="291" t="s">
        <v>329</v>
      </c>
      <c r="Q30" s="292"/>
      <c r="R30" s="291" t="s">
        <v>19</v>
      </c>
      <c r="S30" s="292"/>
      <c r="T30" s="291" t="s">
        <v>328</v>
      </c>
      <c r="U30" s="292" t="s">
        <v>406</v>
      </c>
      <c r="V30" s="292" t="s">
        <v>357</v>
      </c>
      <c r="W30" s="290" t="s">
        <v>350</v>
      </c>
      <c r="X30" s="291" t="s">
        <v>322</v>
      </c>
      <c r="Y30" s="290"/>
      <c r="Z30" s="290"/>
    </row>
    <row r="31" spans="1:26" s="299" customFormat="1" ht="18" customHeight="1">
      <c r="A31" s="298">
        <v>5</v>
      </c>
      <c r="B31" s="291" t="s">
        <v>469</v>
      </c>
      <c r="C31" s="297" t="s">
        <v>428</v>
      </c>
      <c r="D31" s="295" t="s">
        <v>427</v>
      </c>
      <c r="E31" s="291" t="s">
        <v>324</v>
      </c>
      <c r="F31" s="291" t="s">
        <v>381</v>
      </c>
      <c r="G31" s="291" t="s">
        <v>15</v>
      </c>
      <c r="H31" s="290" t="s">
        <v>327</v>
      </c>
      <c r="I31" s="296">
        <v>24</v>
      </c>
      <c r="J31" s="292" t="s">
        <v>361</v>
      </c>
      <c r="K31" s="295" t="s">
        <v>360</v>
      </c>
      <c r="L31" s="294" t="s">
        <v>426</v>
      </c>
      <c r="M31" s="290" t="s">
        <v>406</v>
      </c>
      <c r="N31" s="291" t="s">
        <v>323</v>
      </c>
      <c r="O31" s="293" t="s">
        <v>351</v>
      </c>
      <c r="P31" s="291" t="s">
        <v>326</v>
      </c>
      <c r="Q31" s="292"/>
      <c r="R31" s="291" t="s">
        <v>19</v>
      </c>
      <c r="S31" s="292"/>
      <c r="T31" s="291" t="s">
        <v>328</v>
      </c>
      <c r="U31" s="292" t="s">
        <v>406</v>
      </c>
      <c r="V31" s="292" t="s">
        <v>357</v>
      </c>
      <c r="W31" s="290" t="s">
        <v>350</v>
      </c>
      <c r="X31" s="291" t="s">
        <v>322</v>
      </c>
      <c r="Y31" s="290"/>
      <c r="Z31" s="290"/>
    </row>
    <row r="32" spans="1:26" s="299" customFormat="1" ht="18" customHeight="1">
      <c r="A32" s="298">
        <v>6</v>
      </c>
      <c r="B32" s="291" t="s">
        <v>468</v>
      </c>
      <c r="C32" s="297" t="s">
        <v>428</v>
      </c>
      <c r="D32" s="295" t="s">
        <v>427</v>
      </c>
      <c r="E32" s="291" t="s">
        <v>324</v>
      </c>
      <c r="F32" s="291" t="s">
        <v>381</v>
      </c>
      <c r="G32" s="291" t="s">
        <v>16</v>
      </c>
      <c r="H32" s="290" t="s">
        <v>327</v>
      </c>
      <c r="I32" s="296">
        <v>24</v>
      </c>
      <c r="J32" s="292" t="s">
        <v>361</v>
      </c>
      <c r="K32" s="295" t="s">
        <v>360</v>
      </c>
      <c r="L32" s="294" t="s">
        <v>426</v>
      </c>
      <c r="M32" s="290" t="s">
        <v>406</v>
      </c>
      <c r="N32" s="291" t="s">
        <v>323</v>
      </c>
      <c r="O32" s="293" t="s">
        <v>351</v>
      </c>
      <c r="P32" s="291" t="s">
        <v>326</v>
      </c>
      <c r="Q32" s="292"/>
      <c r="R32" s="291" t="s">
        <v>19</v>
      </c>
      <c r="S32" s="292"/>
      <c r="T32" s="291" t="s">
        <v>328</v>
      </c>
      <c r="U32" s="292" t="s">
        <v>406</v>
      </c>
      <c r="V32" s="292" t="s">
        <v>357</v>
      </c>
      <c r="W32" s="290" t="s">
        <v>350</v>
      </c>
      <c r="X32" s="291" t="s">
        <v>322</v>
      </c>
      <c r="Y32" s="290"/>
      <c r="Z32" s="290"/>
    </row>
    <row r="33" spans="1:26" s="299" customFormat="1" ht="18" customHeight="1">
      <c r="A33" s="301" t="s">
        <v>425</v>
      </c>
      <c r="B33" s="300"/>
      <c r="C33" s="300"/>
      <c r="D33" s="300"/>
      <c r="E33" s="300"/>
      <c r="F33" s="300"/>
      <c r="G33" s="300"/>
      <c r="H33" s="300"/>
      <c r="I33" s="300"/>
      <c r="J33" s="300"/>
      <c r="K33" s="300"/>
      <c r="L33" s="300"/>
      <c r="M33" s="300"/>
      <c r="N33" s="300"/>
      <c r="O33" s="300"/>
      <c r="P33" s="300"/>
      <c r="Q33" s="300"/>
      <c r="R33" s="300"/>
      <c r="S33" s="300"/>
      <c r="T33" s="300"/>
      <c r="U33" s="300"/>
      <c r="V33" s="300"/>
      <c r="W33" s="300"/>
      <c r="X33" s="300"/>
      <c r="Y33" s="300"/>
      <c r="Z33" s="300"/>
    </row>
    <row r="34" spans="1:26" s="299" customFormat="1" ht="18" customHeight="1">
      <c r="A34" s="298">
        <v>1</v>
      </c>
      <c r="B34" s="291" t="s">
        <v>470</v>
      </c>
      <c r="C34" s="297" t="s">
        <v>424</v>
      </c>
      <c r="D34" s="295" t="s">
        <v>423</v>
      </c>
      <c r="E34" s="291" t="s">
        <v>387</v>
      </c>
      <c r="F34" s="291" t="s">
        <v>272</v>
      </c>
      <c r="G34" s="291" t="s">
        <v>13</v>
      </c>
      <c r="H34" s="290" t="s">
        <v>330</v>
      </c>
      <c r="I34" s="296">
        <v>24</v>
      </c>
      <c r="J34" s="292" t="s">
        <v>422</v>
      </c>
      <c r="K34" s="295" t="s">
        <v>355</v>
      </c>
      <c r="L34" s="294" t="s">
        <v>421</v>
      </c>
      <c r="M34" s="290" t="s">
        <v>406</v>
      </c>
      <c r="N34" s="291" t="s">
        <v>323</v>
      </c>
      <c r="O34" s="293" t="s">
        <v>359</v>
      </c>
      <c r="P34" s="291" t="s">
        <v>329</v>
      </c>
      <c r="Q34" s="292"/>
      <c r="R34" s="291" t="s">
        <v>19</v>
      </c>
      <c r="S34" s="292"/>
      <c r="T34" s="291" t="s">
        <v>328</v>
      </c>
      <c r="U34" s="292" t="s">
        <v>406</v>
      </c>
      <c r="V34" s="292" t="s">
        <v>398</v>
      </c>
      <c r="W34" s="290" t="s">
        <v>350</v>
      </c>
      <c r="X34" s="291" t="s">
        <v>322</v>
      </c>
      <c r="Y34" s="290"/>
      <c r="Z34" s="290"/>
    </row>
    <row r="35" spans="1:26" s="299" customFormat="1" ht="18" customHeight="1">
      <c r="A35" s="298">
        <v>2</v>
      </c>
      <c r="B35" s="291" t="s">
        <v>469</v>
      </c>
      <c r="C35" s="297" t="s">
        <v>424</v>
      </c>
      <c r="D35" s="295" t="s">
        <v>423</v>
      </c>
      <c r="E35" s="291" t="s">
        <v>387</v>
      </c>
      <c r="F35" s="291" t="s">
        <v>272</v>
      </c>
      <c r="G35" s="291" t="s">
        <v>15</v>
      </c>
      <c r="H35" s="290" t="s">
        <v>330</v>
      </c>
      <c r="I35" s="296">
        <v>24</v>
      </c>
      <c r="J35" s="292" t="s">
        <v>422</v>
      </c>
      <c r="K35" s="295" t="s">
        <v>355</v>
      </c>
      <c r="L35" s="294" t="s">
        <v>421</v>
      </c>
      <c r="M35" s="290" t="s">
        <v>406</v>
      </c>
      <c r="N35" s="291" t="s">
        <v>323</v>
      </c>
      <c r="O35" s="293" t="s">
        <v>359</v>
      </c>
      <c r="P35" s="291" t="s">
        <v>329</v>
      </c>
      <c r="Q35" s="292"/>
      <c r="R35" s="291" t="s">
        <v>19</v>
      </c>
      <c r="S35" s="292"/>
      <c r="T35" s="291" t="s">
        <v>328</v>
      </c>
      <c r="U35" s="292" t="s">
        <v>406</v>
      </c>
      <c r="V35" s="292" t="s">
        <v>398</v>
      </c>
      <c r="W35" s="290" t="s">
        <v>350</v>
      </c>
      <c r="X35" s="291" t="s">
        <v>322</v>
      </c>
      <c r="Y35" s="290"/>
      <c r="Z35" s="290"/>
    </row>
    <row r="36" spans="1:26" s="299" customFormat="1" ht="18" customHeight="1">
      <c r="A36" s="298">
        <v>3</v>
      </c>
      <c r="B36" s="291" t="s">
        <v>468</v>
      </c>
      <c r="C36" s="297" t="s">
        <v>424</v>
      </c>
      <c r="D36" s="295" t="s">
        <v>423</v>
      </c>
      <c r="E36" s="291" t="s">
        <v>387</v>
      </c>
      <c r="F36" s="291" t="s">
        <v>272</v>
      </c>
      <c r="G36" s="291" t="s">
        <v>16</v>
      </c>
      <c r="H36" s="290" t="s">
        <v>330</v>
      </c>
      <c r="I36" s="296">
        <v>24</v>
      </c>
      <c r="J36" s="292" t="s">
        <v>422</v>
      </c>
      <c r="K36" s="295" t="s">
        <v>355</v>
      </c>
      <c r="L36" s="294" t="s">
        <v>421</v>
      </c>
      <c r="M36" s="290" t="s">
        <v>406</v>
      </c>
      <c r="N36" s="291" t="s">
        <v>323</v>
      </c>
      <c r="O36" s="293" t="s">
        <v>359</v>
      </c>
      <c r="P36" s="291" t="s">
        <v>329</v>
      </c>
      <c r="Q36" s="292"/>
      <c r="R36" s="291" t="s">
        <v>19</v>
      </c>
      <c r="S36" s="292"/>
      <c r="T36" s="291" t="s">
        <v>328</v>
      </c>
      <c r="U36" s="292" t="s">
        <v>406</v>
      </c>
      <c r="V36" s="292" t="s">
        <v>398</v>
      </c>
      <c r="W36" s="290" t="s">
        <v>350</v>
      </c>
      <c r="X36" s="291" t="s">
        <v>322</v>
      </c>
      <c r="Y36" s="290"/>
      <c r="Z36" s="290"/>
    </row>
    <row r="37" spans="1:26" s="299" customFormat="1" ht="18" customHeight="1">
      <c r="A37" s="298">
        <v>4</v>
      </c>
      <c r="B37" s="291" t="s">
        <v>467</v>
      </c>
      <c r="C37" s="297" t="s">
        <v>424</v>
      </c>
      <c r="D37" s="295" t="s">
        <v>423</v>
      </c>
      <c r="E37" s="291" t="s">
        <v>387</v>
      </c>
      <c r="F37" s="291" t="s">
        <v>272</v>
      </c>
      <c r="G37" s="291" t="s">
        <v>19</v>
      </c>
      <c r="H37" s="290" t="s">
        <v>330</v>
      </c>
      <c r="I37" s="296">
        <v>24</v>
      </c>
      <c r="J37" s="292" t="s">
        <v>422</v>
      </c>
      <c r="K37" s="295" t="s">
        <v>355</v>
      </c>
      <c r="L37" s="294" t="s">
        <v>421</v>
      </c>
      <c r="M37" s="290" t="s">
        <v>406</v>
      </c>
      <c r="N37" s="291" t="s">
        <v>323</v>
      </c>
      <c r="O37" s="293" t="s">
        <v>359</v>
      </c>
      <c r="P37" s="291" t="s">
        <v>329</v>
      </c>
      <c r="Q37" s="292"/>
      <c r="R37" s="291" t="s">
        <v>19</v>
      </c>
      <c r="S37" s="292"/>
      <c r="T37" s="291" t="s">
        <v>328</v>
      </c>
      <c r="U37" s="292" t="s">
        <v>406</v>
      </c>
      <c r="V37" s="292" t="s">
        <v>398</v>
      </c>
      <c r="W37" s="290" t="s">
        <v>350</v>
      </c>
      <c r="X37" s="291" t="s">
        <v>322</v>
      </c>
      <c r="Y37" s="290"/>
      <c r="Z37" s="290"/>
    </row>
    <row r="38" spans="1:26" s="299" customFormat="1" ht="18" customHeight="1">
      <c r="A38" s="298">
        <v>5</v>
      </c>
      <c r="B38" s="291" t="s">
        <v>466</v>
      </c>
      <c r="C38" s="297" t="s">
        <v>424</v>
      </c>
      <c r="D38" s="295" t="s">
        <v>423</v>
      </c>
      <c r="E38" s="291" t="s">
        <v>387</v>
      </c>
      <c r="F38" s="291" t="s">
        <v>272</v>
      </c>
      <c r="G38" s="291" t="s">
        <v>20</v>
      </c>
      <c r="H38" s="290" t="s">
        <v>330</v>
      </c>
      <c r="I38" s="296">
        <v>24</v>
      </c>
      <c r="J38" s="292" t="s">
        <v>422</v>
      </c>
      <c r="K38" s="295" t="s">
        <v>355</v>
      </c>
      <c r="L38" s="294" t="s">
        <v>421</v>
      </c>
      <c r="M38" s="290" t="s">
        <v>406</v>
      </c>
      <c r="N38" s="291" t="s">
        <v>323</v>
      </c>
      <c r="O38" s="293" t="s">
        <v>359</v>
      </c>
      <c r="P38" s="291" t="s">
        <v>329</v>
      </c>
      <c r="Q38" s="292"/>
      <c r="R38" s="291" t="s">
        <v>19</v>
      </c>
      <c r="S38" s="292"/>
      <c r="T38" s="291" t="s">
        <v>328</v>
      </c>
      <c r="U38" s="292" t="s">
        <v>406</v>
      </c>
      <c r="V38" s="292" t="s">
        <v>398</v>
      </c>
      <c r="W38" s="290" t="s">
        <v>350</v>
      </c>
      <c r="X38" s="291" t="s">
        <v>322</v>
      </c>
      <c r="Y38" s="290"/>
      <c r="Z38" s="290" t="s">
        <v>325</v>
      </c>
    </row>
    <row r="39" spans="1:26" s="299" customFormat="1" ht="18" customHeight="1">
      <c r="A39" s="301" t="s">
        <v>420</v>
      </c>
      <c r="B39" s="300"/>
      <c r="C39" s="300"/>
      <c r="D39" s="300"/>
      <c r="E39" s="300"/>
      <c r="F39" s="300"/>
      <c r="G39" s="300"/>
      <c r="H39" s="300"/>
      <c r="I39" s="300"/>
      <c r="J39" s="300"/>
      <c r="K39" s="300"/>
      <c r="L39" s="300"/>
      <c r="M39" s="300"/>
      <c r="N39" s="300"/>
      <c r="O39" s="300"/>
      <c r="P39" s="300"/>
      <c r="Q39" s="300"/>
      <c r="R39" s="300"/>
      <c r="S39" s="300"/>
      <c r="T39" s="300"/>
      <c r="U39" s="300"/>
      <c r="V39" s="300"/>
      <c r="W39" s="300"/>
      <c r="X39" s="300"/>
      <c r="Y39" s="300"/>
      <c r="Z39" s="300"/>
    </row>
    <row r="40" spans="1:26" s="299" customFormat="1" ht="18" customHeight="1">
      <c r="A40" s="298">
        <v>1</v>
      </c>
      <c r="B40" s="291" t="s">
        <v>470</v>
      </c>
      <c r="C40" s="297" t="s">
        <v>418</v>
      </c>
      <c r="D40" s="295" t="s">
        <v>417</v>
      </c>
      <c r="E40" s="291" t="s">
        <v>324</v>
      </c>
      <c r="F40" s="291" t="s">
        <v>280</v>
      </c>
      <c r="G40" s="291" t="s">
        <v>13</v>
      </c>
      <c r="H40" s="290" t="s">
        <v>330</v>
      </c>
      <c r="I40" s="296">
        <v>24</v>
      </c>
      <c r="J40" s="292" t="s">
        <v>391</v>
      </c>
      <c r="K40" s="295" t="s">
        <v>396</v>
      </c>
      <c r="L40" s="294" t="s">
        <v>416</v>
      </c>
      <c r="M40" s="290" t="s">
        <v>406</v>
      </c>
      <c r="N40" s="291" t="s">
        <v>323</v>
      </c>
      <c r="O40" s="293" t="s">
        <v>351</v>
      </c>
      <c r="P40" s="291" t="s">
        <v>329</v>
      </c>
      <c r="Q40" s="292"/>
      <c r="R40" s="291" t="s">
        <v>19</v>
      </c>
      <c r="S40" s="292"/>
      <c r="T40" s="291" t="s">
        <v>328</v>
      </c>
      <c r="U40" s="292" t="s">
        <v>406</v>
      </c>
      <c r="V40" s="292" t="s">
        <v>388</v>
      </c>
      <c r="W40" s="290" t="s">
        <v>350</v>
      </c>
      <c r="X40" s="291" t="s">
        <v>322</v>
      </c>
      <c r="Y40" s="290"/>
      <c r="Z40" s="290" t="s">
        <v>325</v>
      </c>
    </row>
    <row r="41" spans="1:26" s="299" customFormat="1" ht="18" customHeight="1">
      <c r="A41" s="298">
        <v>2</v>
      </c>
      <c r="B41" s="291" t="s">
        <v>470</v>
      </c>
      <c r="C41" s="297" t="s">
        <v>418</v>
      </c>
      <c r="D41" s="295" t="s">
        <v>417</v>
      </c>
      <c r="E41" s="291" t="s">
        <v>324</v>
      </c>
      <c r="F41" s="291" t="s">
        <v>280</v>
      </c>
      <c r="G41" s="291" t="s">
        <v>13</v>
      </c>
      <c r="H41" s="290" t="s">
        <v>327</v>
      </c>
      <c r="I41" s="296">
        <v>24</v>
      </c>
      <c r="J41" s="292" t="s">
        <v>391</v>
      </c>
      <c r="K41" s="295" t="s">
        <v>396</v>
      </c>
      <c r="L41" s="294" t="s">
        <v>416</v>
      </c>
      <c r="M41" s="290" t="s">
        <v>406</v>
      </c>
      <c r="N41" s="291" t="s">
        <v>323</v>
      </c>
      <c r="O41" s="293" t="s">
        <v>351</v>
      </c>
      <c r="P41" s="291" t="s">
        <v>326</v>
      </c>
      <c r="Q41" s="292"/>
      <c r="R41" s="291" t="s">
        <v>19</v>
      </c>
      <c r="S41" s="292"/>
      <c r="T41" s="291" t="s">
        <v>328</v>
      </c>
      <c r="U41" s="292" t="s">
        <v>406</v>
      </c>
      <c r="V41" s="292" t="s">
        <v>388</v>
      </c>
      <c r="W41" s="290" t="s">
        <v>350</v>
      </c>
      <c r="X41" s="291" t="s">
        <v>322</v>
      </c>
      <c r="Y41" s="290"/>
      <c r="Z41" s="290" t="s">
        <v>325</v>
      </c>
    </row>
    <row r="42" spans="1:26" s="299" customFormat="1" ht="18" customHeight="1">
      <c r="A42" s="301" t="s">
        <v>415</v>
      </c>
      <c r="B42" s="300"/>
      <c r="C42" s="300"/>
      <c r="D42" s="300"/>
      <c r="E42" s="300"/>
      <c r="F42" s="300"/>
      <c r="G42" s="300"/>
      <c r="H42" s="300"/>
      <c r="I42" s="300"/>
      <c r="J42" s="300"/>
      <c r="K42" s="300"/>
      <c r="L42" s="300"/>
      <c r="M42" s="300"/>
      <c r="N42" s="300"/>
      <c r="O42" s="300"/>
      <c r="P42" s="300"/>
      <c r="Q42" s="300"/>
      <c r="R42" s="300"/>
      <c r="S42" s="300"/>
      <c r="T42" s="300"/>
      <c r="U42" s="300"/>
      <c r="V42" s="300"/>
      <c r="W42" s="300"/>
      <c r="X42" s="300"/>
      <c r="Y42" s="300"/>
      <c r="Z42" s="300"/>
    </row>
    <row r="43" spans="1:26" s="289" customFormat="1" ht="12.75">
      <c r="A43" s="298">
        <v>1</v>
      </c>
      <c r="B43" s="291" t="s">
        <v>470</v>
      </c>
      <c r="C43" s="297" t="s">
        <v>413</v>
      </c>
      <c r="D43" s="295" t="s">
        <v>412</v>
      </c>
      <c r="E43" s="291" t="s">
        <v>409</v>
      </c>
      <c r="F43" s="291" t="s">
        <v>411</v>
      </c>
      <c r="G43" s="291" t="s">
        <v>13</v>
      </c>
      <c r="H43" s="290" t="s">
        <v>330</v>
      </c>
      <c r="I43" s="296">
        <v>24</v>
      </c>
      <c r="J43" s="292" t="s">
        <v>414</v>
      </c>
      <c r="K43" s="295" t="s">
        <v>407</v>
      </c>
      <c r="L43" s="294" t="s">
        <v>410</v>
      </c>
      <c r="M43" s="290" t="s">
        <v>406</v>
      </c>
      <c r="N43" s="291" t="s">
        <v>323</v>
      </c>
      <c r="O43" s="293" t="s">
        <v>371</v>
      </c>
      <c r="P43" s="291" t="s">
        <v>329</v>
      </c>
      <c r="Q43" s="292"/>
      <c r="R43" s="291" t="s">
        <v>19</v>
      </c>
      <c r="S43" s="292"/>
      <c r="T43" s="291" t="s">
        <v>328</v>
      </c>
      <c r="U43" s="292" t="s">
        <v>406</v>
      </c>
      <c r="V43" s="292" t="s">
        <v>370</v>
      </c>
      <c r="W43" s="290" t="s">
        <v>350</v>
      </c>
      <c r="X43" s="291" t="s">
        <v>322</v>
      </c>
      <c r="Y43" s="290"/>
      <c r="Z43" s="290"/>
    </row>
    <row r="44" spans="1:26" s="289" customFormat="1" ht="12.75">
      <c r="A44" s="298">
        <v>2</v>
      </c>
      <c r="B44" s="291" t="s">
        <v>469</v>
      </c>
      <c r="C44" s="297" t="s">
        <v>413</v>
      </c>
      <c r="D44" s="295" t="s">
        <v>412</v>
      </c>
      <c r="E44" s="291" t="s">
        <v>409</v>
      </c>
      <c r="F44" s="291" t="s">
        <v>411</v>
      </c>
      <c r="G44" s="291" t="s">
        <v>15</v>
      </c>
      <c r="H44" s="290" t="s">
        <v>330</v>
      </c>
      <c r="I44" s="296">
        <v>24</v>
      </c>
      <c r="J44" s="292" t="s">
        <v>414</v>
      </c>
      <c r="K44" s="295" t="s">
        <v>407</v>
      </c>
      <c r="L44" s="294" t="s">
        <v>410</v>
      </c>
      <c r="M44" s="290" t="s">
        <v>406</v>
      </c>
      <c r="N44" s="291" t="s">
        <v>323</v>
      </c>
      <c r="O44" s="293" t="s">
        <v>371</v>
      </c>
      <c r="P44" s="291" t="s">
        <v>329</v>
      </c>
      <c r="Q44" s="292"/>
      <c r="R44" s="291" t="s">
        <v>19</v>
      </c>
      <c r="S44" s="292"/>
      <c r="T44" s="291" t="s">
        <v>328</v>
      </c>
      <c r="U44" s="292" t="s">
        <v>406</v>
      </c>
      <c r="V44" s="292" t="s">
        <v>370</v>
      </c>
      <c r="W44" s="290" t="s">
        <v>350</v>
      </c>
      <c r="X44" s="291" t="s">
        <v>322</v>
      </c>
      <c r="Y44" s="290"/>
      <c r="Z44" s="290" t="s">
        <v>325</v>
      </c>
    </row>
    <row r="45" spans="1:26" s="289" customFormat="1" ht="12.75">
      <c r="A45" s="298">
        <v>3</v>
      </c>
      <c r="B45" s="291" t="s">
        <v>470</v>
      </c>
      <c r="C45" s="297" t="s">
        <v>413</v>
      </c>
      <c r="D45" s="295" t="s">
        <v>412</v>
      </c>
      <c r="E45" s="291" t="s">
        <v>409</v>
      </c>
      <c r="F45" s="291" t="s">
        <v>411</v>
      </c>
      <c r="G45" s="291" t="s">
        <v>13</v>
      </c>
      <c r="H45" s="290" t="s">
        <v>327</v>
      </c>
      <c r="I45" s="296">
        <v>24</v>
      </c>
      <c r="J45" s="292" t="s">
        <v>408</v>
      </c>
      <c r="K45" s="295" t="s">
        <v>407</v>
      </c>
      <c r="L45" s="294" t="s">
        <v>410</v>
      </c>
      <c r="M45" s="290" t="s">
        <v>406</v>
      </c>
      <c r="N45" s="291" t="s">
        <v>323</v>
      </c>
      <c r="O45" s="293" t="s">
        <v>371</v>
      </c>
      <c r="P45" s="291" t="s">
        <v>326</v>
      </c>
      <c r="Q45" s="292"/>
      <c r="R45" s="291" t="s">
        <v>19</v>
      </c>
      <c r="S45" s="292"/>
      <c r="T45" s="291" t="s">
        <v>328</v>
      </c>
      <c r="U45" s="292" t="s">
        <v>406</v>
      </c>
      <c r="V45" s="292" t="s">
        <v>370</v>
      </c>
      <c r="W45" s="290" t="s">
        <v>350</v>
      </c>
      <c r="X45" s="291" t="s">
        <v>322</v>
      </c>
      <c r="Y45" s="290"/>
      <c r="Z45" s="290"/>
    </row>
    <row r="46" spans="1:26" s="289" customFormat="1" ht="12.75">
      <c r="A46" s="298">
        <v>4</v>
      </c>
      <c r="B46" s="291" t="s">
        <v>469</v>
      </c>
      <c r="C46" s="297" t="s">
        <v>413</v>
      </c>
      <c r="D46" s="295" t="s">
        <v>412</v>
      </c>
      <c r="E46" s="291" t="s">
        <v>409</v>
      </c>
      <c r="F46" s="291" t="s">
        <v>411</v>
      </c>
      <c r="G46" s="291" t="s">
        <v>15</v>
      </c>
      <c r="H46" s="290" t="s">
        <v>327</v>
      </c>
      <c r="I46" s="296">
        <v>24</v>
      </c>
      <c r="J46" s="292" t="s">
        <v>408</v>
      </c>
      <c r="K46" s="295" t="s">
        <v>407</v>
      </c>
      <c r="L46" s="294" t="s">
        <v>410</v>
      </c>
      <c r="M46" s="290" t="s">
        <v>406</v>
      </c>
      <c r="N46" s="291" t="s">
        <v>323</v>
      </c>
      <c r="O46" s="293" t="s">
        <v>371</v>
      </c>
      <c r="P46" s="291" t="s">
        <v>326</v>
      </c>
      <c r="Q46" s="292"/>
      <c r="R46" s="291" t="s">
        <v>19</v>
      </c>
      <c r="S46" s="292"/>
      <c r="T46" s="291" t="s">
        <v>328</v>
      </c>
      <c r="U46" s="292" t="s">
        <v>406</v>
      </c>
      <c r="V46" s="292" t="s">
        <v>370</v>
      </c>
      <c r="W46" s="290" t="s">
        <v>350</v>
      </c>
      <c r="X46" s="291" t="s">
        <v>322</v>
      </c>
      <c r="Y46" s="290"/>
      <c r="Z46" s="290" t="s">
        <v>325</v>
      </c>
    </row>
    <row r="47" spans="1:26" ht="17.25" customHeight="1">
      <c r="A47" s="284" t="s">
        <v>321</v>
      </c>
      <c r="B47" s="273"/>
      <c r="C47" s="273"/>
      <c r="D47" s="273"/>
      <c r="E47" s="273"/>
      <c r="F47" s="273"/>
      <c r="G47" s="286"/>
      <c r="H47" s="286"/>
      <c r="I47" s="286"/>
      <c r="J47" s="288" t="s">
        <v>473</v>
      </c>
      <c r="K47" s="288"/>
      <c r="L47" s="288"/>
      <c r="M47" s="288"/>
      <c r="N47" s="287"/>
      <c r="O47" s="287"/>
      <c r="P47" s="286"/>
      <c r="Q47" s="286"/>
      <c r="R47" s="286"/>
      <c r="S47" s="286"/>
      <c r="T47" s="286"/>
      <c r="U47" s="286"/>
      <c r="V47" s="286"/>
      <c r="W47" s="285" t="s">
        <v>320</v>
      </c>
      <c r="X47" s="285"/>
      <c r="Y47" s="285"/>
    </row>
    <row r="48" spans="1:26" ht="15.75" customHeight="1">
      <c r="A48" s="284"/>
      <c r="B48" s="282"/>
      <c r="C48" s="282"/>
      <c r="D48" s="282"/>
      <c r="E48" s="282"/>
      <c r="F48" s="282"/>
      <c r="G48" s="282"/>
      <c r="H48" s="282"/>
      <c r="I48" s="283"/>
      <c r="J48" s="281" t="s">
        <v>319</v>
      </c>
      <c r="K48" s="281"/>
      <c r="L48" s="281"/>
      <c r="M48" s="281"/>
      <c r="N48" s="283"/>
      <c r="O48" s="283"/>
      <c r="P48" s="282"/>
      <c r="Q48" s="282"/>
      <c r="R48" s="282"/>
      <c r="S48" s="282"/>
      <c r="T48" s="282"/>
      <c r="U48" s="282"/>
      <c r="V48" s="282"/>
      <c r="W48" s="281" t="s">
        <v>319</v>
      </c>
      <c r="X48" s="281"/>
      <c r="Y48" s="281"/>
    </row>
    <row r="49" spans="1:25">
      <c r="A49" s="270"/>
      <c r="B49" s="279"/>
      <c r="C49" s="279"/>
      <c r="D49" s="279"/>
      <c r="E49" s="279"/>
      <c r="F49" s="279"/>
      <c r="G49" s="279"/>
      <c r="H49" s="279"/>
      <c r="P49" s="279"/>
      <c r="Q49" s="279"/>
      <c r="R49" s="279"/>
      <c r="S49" s="279"/>
      <c r="T49" s="279"/>
      <c r="U49" s="279"/>
      <c r="V49" s="279"/>
      <c r="W49" s="279"/>
      <c r="X49" s="279"/>
      <c r="Y49" s="279"/>
    </row>
    <row r="50" spans="1:25">
      <c r="A50" s="270"/>
      <c r="B50" s="280"/>
      <c r="C50" s="280"/>
      <c r="D50" s="280"/>
      <c r="E50" s="280"/>
      <c r="F50" s="280"/>
      <c r="G50" s="279"/>
      <c r="H50" s="279"/>
      <c r="P50" s="279"/>
      <c r="Q50" s="279"/>
      <c r="S50" s="279"/>
      <c r="T50" s="279"/>
      <c r="U50" s="279"/>
      <c r="W50" s="279"/>
      <c r="X50" s="279"/>
      <c r="Y50" s="279"/>
    </row>
    <row r="51" spans="1:25">
      <c r="A51" s="270"/>
      <c r="B51" s="278"/>
      <c r="C51" s="278"/>
      <c r="D51" s="278"/>
      <c r="E51" s="278"/>
      <c r="F51" s="278"/>
      <c r="G51" s="277"/>
      <c r="H51" s="277"/>
      <c r="P51" s="277"/>
      <c r="Q51" s="277"/>
      <c r="S51" s="277"/>
      <c r="T51" s="277"/>
      <c r="U51" s="277"/>
      <c r="W51" s="277"/>
      <c r="X51" s="277"/>
      <c r="Y51" s="277"/>
    </row>
    <row r="52" spans="1:25">
      <c r="A52" s="270"/>
      <c r="B52" s="276"/>
      <c r="C52" s="276"/>
      <c r="D52" s="276"/>
      <c r="E52" s="276"/>
      <c r="F52" s="276"/>
      <c r="G52" s="273"/>
      <c r="H52" s="273"/>
      <c r="I52" s="273"/>
      <c r="J52" s="272" t="s">
        <v>318</v>
      </c>
      <c r="K52" s="272"/>
      <c r="L52" s="272"/>
      <c r="M52" s="272"/>
      <c r="N52" s="273"/>
      <c r="O52" s="273"/>
      <c r="P52" s="273"/>
      <c r="Q52" s="273"/>
      <c r="R52" s="273"/>
      <c r="S52" s="273"/>
      <c r="T52" s="273"/>
      <c r="U52" s="273"/>
      <c r="V52" s="273"/>
      <c r="W52" s="272"/>
      <c r="X52" s="272"/>
      <c r="Y52" s="272"/>
    </row>
    <row r="53" spans="1:25">
      <c r="A53" s="270"/>
      <c r="B53" s="275"/>
      <c r="C53" s="275"/>
      <c r="D53" s="275"/>
      <c r="E53" s="275"/>
      <c r="F53" s="275"/>
      <c r="G53" s="274"/>
      <c r="H53" s="274"/>
      <c r="P53" s="274"/>
      <c r="Q53" s="274"/>
      <c r="S53" s="274"/>
      <c r="T53" s="274"/>
      <c r="U53" s="274"/>
      <c r="W53" s="274"/>
      <c r="X53" s="274"/>
      <c r="Y53" s="274"/>
    </row>
    <row r="54" spans="1:25">
      <c r="A54" s="270"/>
      <c r="B54" s="273"/>
      <c r="C54" s="273"/>
      <c r="D54" s="273"/>
      <c r="E54" s="273"/>
      <c r="F54" s="273"/>
      <c r="G54" s="273"/>
      <c r="H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</row>
    <row r="55" spans="1:25">
      <c r="A55" s="270"/>
      <c r="B55" s="273"/>
      <c r="C55" s="273"/>
      <c r="D55" s="273"/>
      <c r="E55" s="273"/>
      <c r="F55" s="273"/>
      <c r="G55" s="273"/>
      <c r="H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</row>
    <row r="56" spans="1:25">
      <c r="A56" s="270"/>
      <c r="B56" s="273"/>
      <c r="C56" s="273"/>
      <c r="D56" s="273"/>
      <c r="E56" s="273"/>
      <c r="F56" s="273"/>
      <c r="G56" s="273"/>
      <c r="H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</row>
    <row r="57" spans="1:25">
      <c r="A57" s="270"/>
      <c r="B57" s="272"/>
      <c r="C57" s="272"/>
      <c r="D57" s="272"/>
      <c r="E57" s="272"/>
      <c r="F57" s="272"/>
      <c r="G57" s="271"/>
      <c r="H57" s="271"/>
      <c r="P57" s="271"/>
      <c r="Q57" s="271"/>
      <c r="S57" s="271"/>
      <c r="T57" s="271"/>
      <c r="U57" s="271"/>
      <c r="W57" s="271"/>
      <c r="X57" s="271"/>
      <c r="Y57" s="271"/>
    </row>
    <row r="58" spans="1:25">
      <c r="A58" s="270"/>
      <c r="B58" s="269"/>
      <c r="C58" s="269"/>
      <c r="D58" s="269"/>
      <c r="E58" s="269"/>
      <c r="F58" s="269"/>
      <c r="G58" s="269"/>
      <c r="H58" s="269"/>
      <c r="P58" s="269"/>
      <c r="Q58" s="269"/>
      <c r="R58" s="269"/>
      <c r="S58" s="269"/>
      <c r="T58" s="269"/>
      <c r="U58" s="269"/>
      <c r="V58" s="269"/>
      <c r="W58" s="269"/>
      <c r="X58" s="269"/>
      <c r="Y58" s="269"/>
    </row>
    <row r="59" spans="1:25">
      <c r="A59" s="268"/>
      <c r="B59" s="267"/>
      <c r="C59" s="267"/>
      <c r="D59" s="267"/>
      <c r="E59" s="267"/>
      <c r="F59" s="267"/>
      <c r="G59" s="267"/>
      <c r="H59" s="267"/>
      <c r="P59" s="267"/>
      <c r="Q59" s="267"/>
      <c r="R59" s="267"/>
      <c r="S59" s="267"/>
      <c r="T59" s="267"/>
      <c r="U59" s="267"/>
      <c r="V59" s="267"/>
      <c r="W59" s="267"/>
      <c r="X59" s="267"/>
      <c r="Y59" s="267"/>
    </row>
  </sheetData>
  <mergeCells count="46">
    <mergeCell ref="Z6:Z7"/>
    <mergeCell ref="A42:Z42"/>
    <mergeCell ref="A6:A7"/>
    <mergeCell ref="B6:B7"/>
    <mergeCell ref="B57:F57"/>
    <mergeCell ref="B53:F53"/>
    <mergeCell ref="B51:F51"/>
    <mergeCell ref="B50:F50"/>
    <mergeCell ref="C6:C7"/>
    <mergeCell ref="X6:X7"/>
    <mergeCell ref="G6:G7"/>
    <mergeCell ref="H6:H7"/>
    <mergeCell ref="O6:O7"/>
    <mergeCell ref="U6:U7"/>
    <mergeCell ref="Y6:Y7"/>
    <mergeCell ref="P6:P7"/>
    <mergeCell ref="Q6:Q7"/>
    <mergeCell ref="R6:R7"/>
    <mergeCell ref="S6:S7"/>
    <mergeCell ref="J48:M48"/>
    <mergeCell ref="J52:M52"/>
    <mergeCell ref="W6:W7"/>
    <mergeCell ref="J6:J7"/>
    <mergeCell ref="J47:M47"/>
    <mergeCell ref="D6:D7"/>
    <mergeCell ref="E6:E7"/>
    <mergeCell ref="F6:F7"/>
    <mergeCell ref="T6:T7"/>
    <mergeCell ref="V6:V7"/>
    <mergeCell ref="A4:Y4"/>
    <mergeCell ref="W47:Y47"/>
    <mergeCell ref="W48:Y48"/>
    <mergeCell ref="W52:Y52"/>
    <mergeCell ref="I6:I7"/>
    <mergeCell ref="N6:N7"/>
    <mergeCell ref="L6:L7"/>
    <mergeCell ref="M6:M7"/>
    <mergeCell ref="K6:K7"/>
    <mergeCell ref="A39:Z39"/>
    <mergeCell ref="A8:Z8"/>
    <mergeCell ref="A33:Z33"/>
    <mergeCell ref="A26:Z26"/>
    <mergeCell ref="A20:Z20"/>
    <mergeCell ref="A17:Z17"/>
    <mergeCell ref="A13:Z13"/>
    <mergeCell ref="A10:Z10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0C349-1F3E-417F-A829-CB405AC4700D}">
  <sheetPr>
    <pageSetUpPr fitToPage="1"/>
  </sheetPr>
  <dimension ref="A1:Z45"/>
  <sheetViews>
    <sheetView showGridLines="0" zoomScaleNormal="100" zoomScaleSheetLayoutView="115" workbookViewId="0">
      <selection activeCell="A5" sqref="A5"/>
    </sheetView>
  </sheetViews>
  <sheetFormatPr defaultRowHeight="15.75"/>
  <cols>
    <col min="1" max="1" width="5" style="266" customWidth="1"/>
    <col min="2" max="2" width="11.85546875" style="266" customWidth="1"/>
    <col min="3" max="3" width="30.5703125" style="266" customWidth="1"/>
    <col min="4" max="4" width="12.28515625" style="266" customWidth="1"/>
    <col min="5" max="5" width="5.5703125" style="266" customWidth="1"/>
    <col min="6" max="6" width="8" style="266" customWidth="1"/>
    <col min="7" max="7" width="5.28515625" style="266" customWidth="1"/>
    <col min="8" max="9" width="8.28515625" style="266" customWidth="1"/>
    <col min="10" max="10" width="25.28515625" style="266" customWidth="1"/>
    <col min="11" max="11" width="10.28515625" style="266" customWidth="1"/>
    <col min="12" max="12" width="14.28515625" style="266" customWidth="1"/>
    <col min="13" max="13" width="14.140625" style="266" customWidth="1"/>
    <col min="14" max="15" width="8.7109375" style="266" hidden="1" customWidth="1"/>
    <col min="16" max="16" width="10.28515625" style="266" hidden="1" customWidth="1"/>
    <col min="17" max="17" width="17.140625" style="266" hidden="1" customWidth="1"/>
    <col min="18" max="18" width="8.7109375" style="266" hidden="1" customWidth="1"/>
    <col min="19" max="19" width="15.7109375" style="266" hidden="1" customWidth="1"/>
    <col min="20" max="20" width="8.7109375" style="266" hidden="1" customWidth="1"/>
    <col min="21" max="21" width="12.85546875" style="266" hidden="1" customWidth="1"/>
    <col min="22" max="22" width="22.85546875" style="266" hidden="1" customWidth="1"/>
    <col min="23" max="23" width="21.28515625" style="266" hidden="1" customWidth="1"/>
    <col min="24" max="24" width="20" style="266" hidden="1" customWidth="1"/>
    <col min="25" max="25" width="8.7109375" style="266" hidden="1" customWidth="1"/>
    <col min="26" max="26" width="14.140625" style="266" customWidth="1"/>
    <col min="27" max="16384" width="9.140625" style="266"/>
  </cols>
  <sheetData>
    <row r="1" spans="1:26">
      <c r="A1" s="269"/>
      <c r="B1" s="269"/>
      <c r="C1" s="269"/>
      <c r="D1" s="269"/>
      <c r="E1" s="269"/>
      <c r="F1" s="269"/>
      <c r="G1" s="269"/>
      <c r="H1" s="269"/>
      <c r="P1" s="269"/>
      <c r="Q1" s="269"/>
      <c r="R1" s="269"/>
      <c r="S1" s="269"/>
      <c r="T1" s="269"/>
      <c r="U1" s="269"/>
      <c r="V1" s="269"/>
      <c r="W1" s="269"/>
      <c r="X1" s="269"/>
      <c r="Y1" s="269"/>
    </row>
    <row r="2" spans="1:26">
      <c r="A2" s="269"/>
      <c r="B2" s="269"/>
      <c r="C2" s="269"/>
      <c r="D2" s="269"/>
      <c r="E2" s="269"/>
      <c r="F2" s="269"/>
      <c r="G2" s="269"/>
      <c r="H2" s="269"/>
      <c r="P2" s="269"/>
      <c r="Q2" s="269"/>
      <c r="R2" s="269"/>
      <c r="S2" s="269"/>
      <c r="T2" s="269"/>
      <c r="U2" s="269"/>
      <c r="V2" s="269"/>
      <c r="W2" s="269"/>
      <c r="X2" s="269"/>
      <c r="Y2" s="269"/>
    </row>
    <row r="3" spans="1:26">
      <c r="A3" s="269"/>
      <c r="B3" s="269"/>
      <c r="C3" s="269"/>
      <c r="D3" s="269"/>
      <c r="E3" s="269"/>
      <c r="F3" s="269"/>
      <c r="G3" s="269"/>
      <c r="H3" s="269"/>
      <c r="P3" s="269"/>
      <c r="Q3" s="269"/>
      <c r="R3" s="269"/>
      <c r="S3" s="269"/>
      <c r="T3" s="269"/>
      <c r="U3" s="269"/>
      <c r="V3" s="269"/>
      <c r="W3" s="269"/>
      <c r="X3" s="269"/>
      <c r="Y3" s="269"/>
    </row>
    <row r="4" spans="1:26" ht="20.25" customHeight="1">
      <c r="A4" s="321" t="s">
        <v>471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21"/>
      <c r="T4" s="321"/>
      <c r="U4" s="321"/>
      <c r="V4" s="321"/>
      <c r="W4" s="321"/>
      <c r="X4" s="321"/>
      <c r="Y4" s="321"/>
    </row>
    <row r="5" spans="1:26" s="319" customFormat="1" ht="3.75" customHeight="1">
      <c r="A5" s="320"/>
      <c r="B5" s="320"/>
      <c r="C5" s="320"/>
      <c r="D5" s="320"/>
      <c r="E5" s="320"/>
      <c r="F5" s="320"/>
      <c r="G5" s="320"/>
      <c r="H5" s="320"/>
      <c r="P5" s="320"/>
      <c r="Q5" s="320"/>
      <c r="R5" s="320"/>
      <c r="S5" s="320"/>
      <c r="T5" s="320"/>
      <c r="U5" s="320"/>
      <c r="V5" s="320"/>
      <c r="W5" s="320"/>
      <c r="X5" s="320"/>
      <c r="Y5" s="320"/>
    </row>
    <row r="6" spans="1:26" s="267" customFormat="1" ht="13.9" customHeight="1">
      <c r="A6" s="318" t="s">
        <v>349</v>
      </c>
      <c r="B6" s="309" t="s">
        <v>348</v>
      </c>
      <c r="C6" s="316" t="s">
        <v>347</v>
      </c>
      <c r="D6" s="316" t="s">
        <v>346</v>
      </c>
      <c r="E6" s="316" t="s">
        <v>345</v>
      </c>
      <c r="F6" s="317" t="s">
        <v>344</v>
      </c>
      <c r="G6" s="311" t="s">
        <v>343</v>
      </c>
      <c r="H6" s="311" t="s">
        <v>342</v>
      </c>
      <c r="I6" s="317" t="s">
        <v>336</v>
      </c>
      <c r="J6" s="316" t="s">
        <v>341</v>
      </c>
      <c r="K6" s="316" t="s">
        <v>93</v>
      </c>
      <c r="L6" s="316" t="s">
        <v>68</v>
      </c>
      <c r="M6" s="311" t="s">
        <v>335</v>
      </c>
      <c r="N6" s="315" t="s">
        <v>14</v>
      </c>
      <c r="O6" s="315" t="s">
        <v>271</v>
      </c>
      <c r="P6" s="312" t="s">
        <v>340</v>
      </c>
      <c r="Q6" s="312" t="s">
        <v>339</v>
      </c>
      <c r="R6" s="313" t="s">
        <v>338</v>
      </c>
      <c r="S6" s="312" t="s">
        <v>337</v>
      </c>
      <c r="T6" s="313" t="s">
        <v>336</v>
      </c>
      <c r="U6" s="315" t="s">
        <v>335</v>
      </c>
      <c r="V6" s="314" t="s">
        <v>334</v>
      </c>
      <c r="W6" s="312" t="s">
        <v>333</v>
      </c>
      <c r="X6" s="313" t="s">
        <v>332</v>
      </c>
      <c r="Y6" s="312" t="s">
        <v>331</v>
      </c>
      <c r="Z6" s="311" t="s">
        <v>270</v>
      </c>
    </row>
    <row r="7" spans="1:26" s="267" customFormat="1" ht="12.6" customHeight="1">
      <c r="A7" s="310"/>
      <c r="B7" s="309"/>
      <c r="C7" s="307"/>
      <c r="D7" s="307"/>
      <c r="E7" s="307"/>
      <c r="F7" s="308"/>
      <c r="G7" s="302"/>
      <c r="H7" s="302"/>
      <c r="I7" s="308"/>
      <c r="J7" s="307"/>
      <c r="K7" s="307"/>
      <c r="L7" s="307"/>
      <c r="M7" s="302"/>
      <c r="N7" s="306"/>
      <c r="O7" s="306"/>
      <c r="P7" s="303"/>
      <c r="Q7" s="303"/>
      <c r="R7" s="304"/>
      <c r="S7" s="303"/>
      <c r="T7" s="304"/>
      <c r="U7" s="306"/>
      <c r="V7" s="305"/>
      <c r="W7" s="303"/>
      <c r="X7" s="304"/>
      <c r="Y7" s="303"/>
      <c r="Z7" s="302"/>
    </row>
    <row r="8" spans="1:26" s="299" customFormat="1" ht="18" customHeight="1">
      <c r="A8" s="301" t="s">
        <v>394</v>
      </c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  <c r="M8" s="300"/>
      <c r="N8" s="300"/>
      <c r="O8" s="300"/>
      <c r="P8" s="300"/>
      <c r="Q8" s="300"/>
      <c r="R8" s="300"/>
      <c r="S8" s="300"/>
      <c r="T8" s="300"/>
      <c r="U8" s="300"/>
      <c r="V8" s="300"/>
      <c r="W8" s="300"/>
      <c r="X8" s="300"/>
      <c r="Y8" s="300"/>
      <c r="Z8" s="300"/>
    </row>
    <row r="9" spans="1:26" s="299" customFormat="1" ht="18" customHeight="1">
      <c r="A9" s="298">
        <v>1</v>
      </c>
      <c r="B9" s="291" t="s">
        <v>469</v>
      </c>
      <c r="C9" s="297" t="s">
        <v>393</v>
      </c>
      <c r="D9" s="295" t="s">
        <v>392</v>
      </c>
      <c r="E9" s="291" t="s">
        <v>386</v>
      </c>
      <c r="F9" s="291" t="s">
        <v>277</v>
      </c>
      <c r="G9" s="291" t="s">
        <v>15</v>
      </c>
      <c r="H9" s="290" t="s">
        <v>330</v>
      </c>
      <c r="I9" s="296">
        <v>24</v>
      </c>
      <c r="J9" s="292" t="s">
        <v>391</v>
      </c>
      <c r="K9" s="295" t="s">
        <v>390</v>
      </c>
      <c r="L9" s="294" t="s">
        <v>389</v>
      </c>
      <c r="M9" s="290" t="s">
        <v>358</v>
      </c>
      <c r="N9" s="291" t="s">
        <v>323</v>
      </c>
      <c r="O9" s="293" t="s">
        <v>351</v>
      </c>
      <c r="P9" s="291" t="s">
        <v>329</v>
      </c>
      <c r="Q9" s="292"/>
      <c r="R9" s="291" t="s">
        <v>19</v>
      </c>
      <c r="S9" s="292"/>
      <c r="T9" s="291" t="s">
        <v>328</v>
      </c>
      <c r="U9" s="292" t="s">
        <v>358</v>
      </c>
      <c r="V9" s="292" t="s">
        <v>388</v>
      </c>
      <c r="W9" s="290" t="s">
        <v>350</v>
      </c>
      <c r="X9" s="291" t="s">
        <v>322</v>
      </c>
      <c r="Y9" s="290"/>
      <c r="Z9" s="290"/>
    </row>
    <row r="10" spans="1:26" s="299" customFormat="1" ht="18" customHeight="1">
      <c r="A10" s="298">
        <v>2</v>
      </c>
      <c r="B10" s="291" t="s">
        <v>468</v>
      </c>
      <c r="C10" s="297" t="s">
        <v>393</v>
      </c>
      <c r="D10" s="295" t="s">
        <v>392</v>
      </c>
      <c r="E10" s="291" t="s">
        <v>386</v>
      </c>
      <c r="F10" s="291" t="s">
        <v>277</v>
      </c>
      <c r="G10" s="291" t="s">
        <v>16</v>
      </c>
      <c r="H10" s="290" t="s">
        <v>330</v>
      </c>
      <c r="I10" s="296">
        <v>24</v>
      </c>
      <c r="J10" s="292" t="s">
        <v>391</v>
      </c>
      <c r="K10" s="295" t="s">
        <v>390</v>
      </c>
      <c r="L10" s="294" t="s">
        <v>389</v>
      </c>
      <c r="M10" s="290" t="s">
        <v>358</v>
      </c>
      <c r="N10" s="291" t="s">
        <v>323</v>
      </c>
      <c r="O10" s="293" t="s">
        <v>351</v>
      </c>
      <c r="P10" s="291" t="s">
        <v>329</v>
      </c>
      <c r="Q10" s="292"/>
      <c r="R10" s="291" t="s">
        <v>19</v>
      </c>
      <c r="S10" s="292"/>
      <c r="T10" s="291" t="s">
        <v>328</v>
      </c>
      <c r="U10" s="292" t="s">
        <v>358</v>
      </c>
      <c r="V10" s="292" t="s">
        <v>388</v>
      </c>
      <c r="W10" s="290" t="s">
        <v>350</v>
      </c>
      <c r="X10" s="291" t="s">
        <v>322</v>
      </c>
      <c r="Y10" s="290"/>
      <c r="Z10" s="290"/>
    </row>
    <row r="11" spans="1:26" s="299" customFormat="1" ht="18" customHeight="1">
      <c r="A11" s="298">
        <v>3</v>
      </c>
      <c r="B11" s="291" t="s">
        <v>467</v>
      </c>
      <c r="C11" s="297" t="s">
        <v>393</v>
      </c>
      <c r="D11" s="295" t="s">
        <v>392</v>
      </c>
      <c r="E11" s="291" t="s">
        <v>386</v>
      </c>
      <c r="F11" s="291" t="s">
        <v>277</v>
      </c>
      <c r="G11" s="291" t="s">
        <v>19</v>
      </c>
      <c r="H11" s="290" t="s">
        <v>330</v>
      </c>
      <c r="I11" s="296">
        <v>24</v>
      </c>
      <c r="J11" s="292" t="s">
        <v>391</v>
      </c>
      <c r="K11" s="295" t="s">
        <v>390</v>
      </c>
      <c r="L11" s="294" t="s">
        <v>389</v>
      </c>
      <c r="M11" s="290" t="s">
        <v>358</v>
      </c>
      <c r="N11" s="291" t="s">
        <v>323</v>
      </c>
      <c r="O11" s="293" t="s">
        <v>351</v>
      </c>
      <c r="P11" s="291" t="s">
        <v>329</v>
      </c>
      <c r="Q11" s="292"/>
      <c r="R11" s="291" t="s">
        <v>19</v>
      </c>
      <c r="S11" s="292"/>
      <c r="T11" s="291" t="s">
        <v>328</v>
      </c>
      <c r="U11" s="292" t="s">
        <v>358</v>
      </c>
      <c r="V11" s="292" t="s">
        <v>388</v>
      </c>
      <c r="W11" s="290" t="s">
        <v>350</v>
      </c>
      <c r="X11" s="291" t="s">
        <v>322</v>
      </c>
      <c r="Y11" s="290"/>
      <c r="Z11" s="290"/>
    </row>
    <row r="12" spans="1:26" s="299" customFormat="1" ht="18" customHeight="1">
      <c r="A12" s="298">
        <v>4</v>
      </c>
      <c r="B12" s="291" t="s">
        <v>469</v>
      </c>
      <c r="C12" s="297" t="s">
        <v>393</v>
      </c>
      <c r="D12" s="295" t="s">
        <v>392</v>
      </c>
      <c r="E12" s="291" t="s">
        <v>386</v>
      </c>
      <c r="F12" s="291" t="s">
        <v>277</v>
      </c>
      <c r="G12" s="291" t="s">
        <v>15</v>
      </c>
      <c r="H12" s="290" t="s">
        <v>327</v>
      </c>
      <c r="I12" s="296">
        <v>24</v>
      </c>
      <c r="J12" s="292" t="s">
        <v>391</v>
      </c>
      <c r="K12" s="295" t="s">
        <v>390</v>
      </c>
      <c r="L12" s="294" t="s">
        <v>389</v>
      </c>
      <c r="M12" s="290" t="s">
        <v>358</v>
      </c>
      <c r="N12" s="291" t="s">
        <v>323</v>
      </c>
      <c r="O12" s="293" t="s">
        <v>351</v>
      </c>
      <c r="P12" s="291" t="s">
        <v>326</v>
      </c>
      <c r="Q12" s="292"/>
      <c r="R12" s="291" t="s">
        <v>19</v>
      </c>
      <c r="S12" s="292"/>
      <c r="T12" s="291" t="s">
        <v>328</v>
      </c>
      <c r="U12" s="292" t="s">
        <v>358</v>
      </c>
      <c r="V12" s="292" t="s">
        <v>388</v>
      </c>
      <c r="W12" s="290" t="s">
        <v>350</v>
      </c>
      <c r="X12" s="291" t="s">
        <v>322</v>
      </c>
      <c r="Y12" s="290"/>
      <c r="Z12" s="290"/>
    </row>
    <row r="13" spans="1:26" s="299" customFormat="1" ht="18" customHeight="1">
      <c r="A13" s="298">
        <v>5</v>
      </c>
      <c r="B13" s="291" t="s">
        <v>467</v>
      </c>
      <c r="C13" s="297" t="s">
        <v>393</v>
      </c>
      <c r="D13" s="295" t="s">
        <v>392</v>
      </c>
      <c r="E13" s="291" t="s">
        <v>386</v>
      </c>
      <c r="F13" s="291" t="s">
        <v>277</v>
      </c>
      <c r="G13" s="291" t="s">
        <v>19</v>
      </c>
      <c r="H13" s="290" t="s">
        <v>327</v>
      </c>
      <c r="I13" s="296">
        <v>24</v>
      </c>
      <c r="J13" s="292" t="s">
        <v>391</v>
      </c>
      <c r="K13" s="295" t="s">
        <v>390</v>
      </c>
      <c r="L13" s="294" t="s">
        <v>389</v>
      </c>
      <c r="M13" s="290" t="s">
        <v>358</v>
      </c>
      <c r="N13" s="291" t="s">
        <v>323</v>
      </c>
      <c r="O13" s="293" t="s">
        <v>351</v>
      </c>
      <c r="P13" s="291" t="s">
        <v>326</v>
      </c>
      <c r="Q13" s="292"/>
      <c r="R13" s="291" t="s">
        <v>19</v>
      </c>
      <c r="S13" s="292"/>
      <c r="T13" s="291" t="s">
        <v>328</v>
      </c>
      <c r="U13" s="292" t="s">
        <v>358</v>
      </c>
      <c r="V13" s="292" t="s">
        <v>388</v>
      </c>
      <c r="W13" s="290" t="s">
        <v>350</v>
      </c>
      <c r="X13" s="291" t="s">
        <v>322</v>
      </c>
      <c r="Y13" s="290"/>
      <c r="Z13" s="290"/>
    </row>
    <row r="14" spans="1:26" s="299" customFormat="1" ht="18" customHeight="1">
      <c r="A14" s="298">
        <v>6</v>
      </c>
      <c r="B14" s="291" t="s">
        <v>466</v>
      </c>
      <c r="C14" s="297" t="s">
        <v>393</v>
      </c>
      <c r="D14" s="295" t="s">
        <v>392</v>
      </c>
      <c r="E14" s="291" t="s">
        <v>386</v>
      </c>
      <c r="F14" s="291" t="s">
        <v>277</v>
      </c>
      <c r="G14" s="291" t="s">
        <v>20</v>
      </c>
      <c r="H14" s="290" t="s">
        <v>327</v>
      </c>
      <c r="I14" s="296">
        <v>24</v>
      </c>
      <c r="J14" s="292" t="s">
        <v>391</v>
      </c>
      <c r="K14" s="295" t="s">
        <v>390</v>
      </c>
      <c r="L14" s="294" t="s">
        <v>389</v>
      </c>
      <c r="M14" s="290" t="s">
        <v>358</v>
      </c>
      <c r="N14" s="291" t="s">
        <v>323</v>
      </c>
      <c r="O14" s="293" t="s">
        <v>351</v>
      </c>
      <c r="P14" s="291" t="s">
        <v>326</v>
      </c>
      <c r="Q14" s="292"/>
      <c r="R14" s="291" t="s">
        <v>19</v>
      </c>
      <c r="S14" s="292"/>
      <c r="T14" s="291" t="s">
        <v>328</v>
      </c>
      <c r="U14" s="292" t="s">
        <v>358</v>
      </c>
      <c r="V14" s="292" t="s">
        <v>388</v>
      </c>
      <c r="W14" s="290" t="s">
        <v>350</v>
      </c>
      <c r="X14" s="291" t="s">
        <v>322</v>
      </c>
      <c r="Y14" s="290"/>
      <c r="Z14" s="290" t="s">
        <v>325</v>
      </c>
    </row>
    <row r="15" spans="1:26" s="299" customFormat="1" ht="18" customHeight="1">
      <c r="A15" s="298">
        <v>7</v>
      </c>
      <c r="B15" s="291" t="s">
        <v>468</v>
      </c>
      <c r="C15" s="297" t="s">
        <v>393</v>
      </c>
      <c r="D15" s="295" t="s">
        <v>392</v>
      </c>
      <c r="E15" s="291" t="s">
        <v>386</v>
      </c>
      <c r="F15" s="291" t="s">
        <v>277</v>
      </c>
      <c r="G15" s="291" t="s">
        <v>16</v>
      </c>
      <c r="H15" s="290" t="s">
        <v>327</v>
      </c>
      <c r="I15" s="296">
        <v>24</v>
      </c>
      <c r="J15" s="292" t="s">
        <v>391</v>
      </c>
      <c r="K15" s="295" t="s">
        <v>390</v>
      </c>
      <c r="L15" s="294" t="s">
        <v>389</v>
      </c>
      <c r="M15" s="290" t="s">
        <v>358</v>
      </c>
      <c r="N15" s="291" t="s">
        <v>323</v>
      </c>
      <c r="O15" s="293" t="s">
        <v>351</v>
      </c>
      <c r="P15" s="291" t="s">
        <v>326</v>
      </c>
      <c r="Q15" s="292"/>
      <c r="R15" s="291" t="s">
        <v>19</v>
      </c>
      <c r="S15" s="292"/>
      <c r="T15" s="291" t="s">
        <v>328</v>
      </c>
      <c r="U15" s="292" t="s">
        <v>358</v>
      </c>
      <c r="V15" s="292" t="s">
        <v>388</v>
      </c>
      <c r="W15" s="290" t="s">
        <v>350</v>
      </c>
      <c r="X15" s="291" t="s">
        <v>322</v>
      </c>
      <c r="Y15" s="290"/>
      <c r="Z15" s="290"/>
    </row>
    <row r="16" spans="1:26" s="299" customFormat="1" ht="18" customHeight="1">
      <c r="A16" s="301" t="s">
        <v>385</v>
      </c>
      <c r="B16" s="300"/>
      <c r="C16" s="300"/>
      <c r="D16" s="300"/>
      <c r="E16" s="300"/>
      <c r="F16" s="300"/>
      <c r="G16" s="300"/>
      <c r="H16" s="300"/>
      <c r="I16" s="300"/>
      <c r="J16" s="300"/>
      <c r="K16" s="300"/>
      <c r="L16" s="300"/>
      <c r="M16" s="300"/>
      <c r="N16" s="300"/>
      <c r="O16" s="300"/>
      <c r="P16" s="300"/>
      <c r="Q16" s="300"/>
      <c r="R16" s="300"/>
      <c r="S16" s="300"/>
      <c r="T16" s="300"/>
      <c r="U16" s="300"/>
      <c r="V16" s="300"/>
      <c r="W16" s="300"/>
      <c r="X16" s="300"/>
      <c r="Y16" s="300"/>
      <c r="Z16" s="300"/>
    </row>
    <row r="17" spans="1:26" s="299" customFormat="1" ht="18" customHeight="1">
      <c r="A17" s="298">
        <v>1</v>
      </c>
      <c r="B17" s="291" t="s">
        <v>470</v>
      </c>
      <c r="C17" s="297" t="s">
        <v>464</v>
      </c>
      <c r="D17" s="295" t="s">
        <v>463</v>
      </c>
      <c r="E17" s="291" t="s">
        <v>462</v>
      </c>
      <c r="F17" s="291" t="s">
        <v>381</v>
      </c>
      <c r="G17" s="291" t="s">
        <v>13</v>
      </c>
      <c r="H17" s="290" t="s">
        <v>330</v>
      </c>
      <c r="I17" s="296">
        <v>24</v>
      </c>
      <c r="J17" s="292" t="s">
        <v>377</v>
      </c>
      <c r="K17" s="295" t="s">
        <v>376</v>
      </c>
      <c r="L17" s="294" t="s">
        <v>379</v>
      </c>
      <c r="M17" s="290" t="s">
        <v>358</v>
      </c>
      <c r="N17" s="291" t="s">
        <v>323</v>
      </c>
      <c r="O17" s="293" t="s">
        <v>375</v>
      </c>
      <c r="P17" s="291" t="s">
        <v>329</v>
      </c>
      <c r="Q17" s="292"/>
      <c r="R17" s="291" t="s">
        <v>19</v>
      </c>
      <c r="S17" s="292"/>
      <c r="T17" s="291" t="s">
        <v>328</v>
      </c>
      <c r="U17" s="292" t="s">
        <v>358</v>
      </c>
      <c r="V17" s="292" t="s">
        <v>353</v>
      </c>
      <c r="W17" s="290" t="s">
        <v>350</v>
      </c>
      <c r="X17" s="291" t="s">
        <v>322</v>
      </c>
      <c r="Y17" s="290"/>
      <c r="Z17" s="290"/>
    </row>
    <row r="18" spans="1:26" s="299" customFormat="1" ht="18" customHeight="1">
      <c r="A18" s="298">
        <v>2</v>
      </c>
      <c r="B18" s="291" t="s">
        <v>467</v>
      </c>
      <c r="C18" s="297" t="s">
        <v>464</v>
      </c>
      <c r="D18" s="295" t="s">
        <v>463</v>
      </c>
      <c r="E18" s="291" t="s">
        <v>462</v>
      </c>
      <c r="F18" s="291" t="s">
        <v>381</v>
      </c>
      <c r="G18" s="291" t="s">
        <v>19</v>
      </c>
      <c r="H18" s="290" t="s">
        <v>330</v>
      </c>
      <c r="I18" s="296">
        <v>24</v>
      </c>
      <c r="J18" s="292" t="s">
        <v>377</v>
      </c>
      <c r="K18" s="295" t="s">
        <v>376</v>
      </c>
      <c r="L18" s="294" t="s">
        <v>379</v>
      </c>
      <c r="M18" s="290" t="s">
        <v>358</v>
      </c>
      <c r="N18" s="291" t="s">
        <v>323</v>
      </c>
      <c r="O18" s="293" t="s">
        <v>375</v>
      </c>
      <c r="P18" s="291" t="s">
        <v>329</v>
      </c>
      <c r="Q18" s="292"/>
      <c r="R18" s="291" t="s">
        <v>19</v>
      </c>
      <c r="S18" s="292"/>
      <c r="T18" s="291" t="s">
        <v>328</v>
      </c>
      <c r="U18" s="292" t="s">
        <v>358</v>
      </c>
      <c r="V18" s="292" t="s">
        <v>353</v>
      </c>
      <c r="W18" s="290" t="s">
        <v>350</v>
      </c>
      <c r="X18" s="291" t="s">
        <v>322</v>
      </c>
      <c r="Y18" s="290"/>
      <c r="Z18" s="290"/>
    </row>
    <row r="19" spans="1:26" s="299" customFormat="1" ht="18" customHeight="1">
      <c r="A19" s="298">
        <v>3</v>
      </c>
      <c r="B19" s="291" t="s">
        <v>466</v>
      </c>
      <c r="C19" s="297" t="s">
        <v>464</v>
      </c>
      <c r="D19" s="295" t="s">
        <v>463</v>
      </c>
      <c r="E19" s="291" t="s">
        <v>462</v>
      </c>
      <c r="F19" s="291" t="s">
        <v>381</v>
      </c>
      <c r="G19" s="291" t="s">
        <v>20</v>
      </c>
      <c r="H19" s="290" t="s">
        <v>330</v>
      </c>
      <c r="I19" s="296">
        <v>24</v>
      </c>
      <c r="J19" s="292" t="s">
        <v>377</v>
      </c>
      <c r="K19" s="295" t="s">
        <v>376</v>
      </c>
      <c r="L19" s="294" t="s">
        <v>379</v>
      </c>
      <c r="M19" s="290" t="s">
        <v>358</v>
      </c>
      <c r="N19" s="291" t="s">
        <v>323</v>
      </c>
      <c r="O19" s="293" t="s">
        <v>375</v>
      </c>
      <c r="P19" s="291" t="s">
        <v>329</v>
      </c>
      <c r="Q19" s="292"/>
      <c r="R19" s="291" t="s">
        <v>19</v>
      </c>
      <c r="S19" s="292"/>
      <c r="T19" s="291" t="s">
        <v>328</v>
      </c>
      <c r="U19" s="292" t="s">
        <v>358</v>
      </c>
      <c r="V19" s="292" t="s">
        <v>353</v>
      </c>
      <c r="W19" s="290" t="s">
        <v>350</v>
      </c>
      <c r="X19" s="291" t="s">
        <v>322</v>
      </c>
      <c r="Y19" s="290"/>
      <c r="Z19" s="290" t="s">
        <v>325</v>
      </c>
    </row>
    <row r="20" spans="1:26" s="299" customFormat="1" ht="18" customHeight="1">
      <c r="A20" s="298">
        <v>4</v>
      </c>
      <c r="B20" s="291" t="s">
        <v>469</v>
      </c>
      <c r="C20" s="297" t="s">
        <v>384</v>
      </c>
      <c r="D20" s="295" t="s">
        <v>383</v>
      </c>
      <c r="E20" s="291" t="s">
        <v>382</v>
      </c>
      <c r="F20" s="291" t="s">
        <v>381</v>
      </c>
      <c r="G20" s="291" t="s">
        <v>15</v>
      </c>
      <c r="H20" s="290" t="s">
        <v>330</v>
      </c>
      <c r="I20" s="296">
        <v>24</v>
      </c>
      <c r="J20" s="292" t="s">
        <v>380</v>
      </c>
      <c r="K20" s="295" t="s">
        <v>373</v>
      </c>
      <c r="L20" s="294" t="s">
        <v>379</v>
      </c>
      <c r="M20" s="290" t="s">
        <v>358</v>
      </c>
      <c r="N20" s="291" t="s">
        <v>323</v>
      </c>
      <c r="O20" s="293" t="s">
        <v>378</v>
      </c>
      <c r="P20" s="291" t="s">
        <v>329</v>
      </c>
      <c r="Q20" s="292"/>
      <c r="R20" s="291" t="s">
        <v>19</v>
      </c>
      <c r="S20" s="292"/>
      <c r="T20" s="291" t="s">
        <v>328</v>
      </c>
      <c r="U20" s="292" t="s">
        <v>358</v>
      </c>
      <c r="V20" s="292" t="s">
        <v>353</v>
      </c>
      <c r="W20" s="290" t="s">
        <v>350</v>
      </c>
      <c r="X20" s="291" t="s">
        <v>322</v>
      </c>
      <c r="Y20" s="290"/>
      <c r="Z20" s="290"/>
    </row>
    <row r="21" spans="1:26" s="299" customFormat="1" ht="18" customHeight="1">
      <c r="A21" s="298">
        <v>5</v>
      </c>
      <c r="B21" s="291" t="s">
        <v>468</v>
      </c>
      <c r="C21" s="297" t="s">
        <v>384</v>
      </c>
      <c r="D21" s="295" t="s">
        <v>383</v>
      </c>
      <c r="E21" s="291" t="s">
        <v>382</v>
      </c>
      <c r="F21" s="291" t="s">
        <v>381</v>
      </c>
      <c r="G21" s="291" t="s">
        <v>16</v>
      </c>
      <c r="H21" s="290" t="s">
        <v>330</v>
      </c>
      <c r="I21" s="296">
        <v>24</v>
      </c>
      <c r="J21" s="292" t="s">
        <v>380</v>
      </c>
      <c r="K21" s="295" t="s">
        <v>373</v>
      </c>
      <c r="L21" s="294" t="s">
        <v>379</v>
      </c>
      <c r="M21" s="290" t="s">
        <v>358</v>
      </c>
      <c r="N21" s="291" t="s">
        <v>323</v>
      </c>
      <c r="O21" s="293" t="s">
        <v>378</v>
      </c>
      <c r="P21" s="291" t="s">
        <v>329</v>
      </c>
      <c r="Q21" s="292"/>
      <c r="R21" s="291" t="s">
        <v>19</v>
      </c>
      <c r="S21" s="292"/>
      <c r="T21" s="291" t="s">
        <v>328</v>
      </c>
      <c r="U21" s="292" t="s">
        <v>358</v>
      </c>
      <c r="V21" s="292" t="s">
        <v>353</v>
      </c>
      <c r="W21" s="290" t="s">
        <v>350</v>
      </c>
      <c r="X21" s="291" t="s">
        <v>322</v>
      </c>
      <c r="Y21" s="290"/>
      <c r="Z21" s="290" t="s">
        <v>325</v>
      </c>
    </row>
    <row r="22" spans="1:26" s="299" customFormat="1" ht="18" customHeight="1">
      <c r="A22" s="301" t="s">
        <v>369</v>
      </c>
      <c r="B22" s="300"/>
      <c r="C22" s="300"/>
      <c r="D22" s="300"/>
      <c r="E22" s="300"/>
      <c r="F22" s="300"/>
      <c r="G22" s="300"/>
      <c r="H22" s="300"/>
      <c r="I22" s="300"/>
      <c r="J22" s="300"/>
      <c r="K22" s="300"/>
      <c r="L22" s="300"/>
      <c r="M22" s="300"/>
      <c r="N22" s="300"/>
      <c r="O22" s="300"/>
      <c r="P22" s="300"/>
      <c r="Q22" s="300"/>
      <c r="R22" s="300"/>
      <c r="S22" s="300"/>
      <c r="T22" s="300"/>
      <c r="U22" s="300"/>
      <c r="V22" s="300"/>
      <c r="W22" s="300"/>
      <c r="X22" s="300"/>
      <c r="Y22" s="300"/>
      <c r="Z22" s="300"/>
    </row>
    <row r="23" spans="1:26" s="289" customFormat="1" ht="12.75">
      <c r="A23" s="298">
        <v>1</v>
      </c>
      <c r="B23" s="291" t="s">
        <v>470</v>
      </c>
      <c r="C23" s="297" t="s">
        <v>367</v>
      </c>
      <c r="D23" s="295" t="s">
        <v>366</v>
      </c>
      <c r="E23" s="291" t="s">
        <v>324</v>
      </c>
      <c r="F23" s="291" t="s">
        <v>362</v>
      </c>
      <c r="G23" s="291" t="s">
        <v>13</v>
      </c>
      <c r="H23" s="290" t="s">
        <v>330</v>
      </c>
      <c r="I23" s="296">
        <v>24</v>
      </c>
      <c r="J23" s="292" t="s">
        <v>368</v>
      </c>
      <c r="K23" s="295" t="s">
        <v>364</v>
      </c>
      <c r="L23" s="294" t="s">
        <v>363</v>
      </c>
      <c r="M23" s="290" t="s">
        <v>358</v>
      </c>
      <c r="N23" s="291" t="s">
        <v>323</v>
      </c>
      <c r="O23" s="293" t="s">
        <v>351</v>
      </c>
      <c r="P23" s="291" t="s">
        <v>329</v>
      </c>
      <c r="Q23" s="292"/>
      <c r="R23" s="291" t="s">
        <v>19</v>
      </c>
      <c r="S23" s="292"/>
      <c r="T23" s="291" t="s">
        <v>328</v>
      </c>
      <c r="U23" s="292" t="s">
        <v>358</v>
      </c>
      <c r="V23" s="292" t="s">
        <v>357</v>
      </c>
      <c r="W23" s="290" t="s">
        <v>350</v>
      </c>
      <c r="X23" s="291" t="s">
        <v>322</v>
      </c>
      <c r="Y23" s="290"/>
      <c r="Z23" s="290"/>
    </row>
    <row r="24" spans="1:26" s="289" customFormat="1" ht="12.75">
      <c r="A24" s="298">
        <v>2</v>
      </c>
      <c r="B24" s="291" t="s">
        <v>469</v>
      </c>
      <c r="C24" s="297" t="s">
        <v>367</v>
      </c>
      <c r="D24" s="295" t="s">
        <v>366</v>
      </c>
      <c r="E24" s="291" t="s">
        <v>324</v>
      </c>
      <c r="F24" s="291" t="s">
        <v>362</v>
      </c>
      <c r="G24" s="291" t="s">
        <v>15</v>
      </c>
      <c r="H24" s="290" t="s">
        <v>330</v>
      </c>
      <c r="I24" s="296">
        <v>24</v>
      </c>
      <c r="J24" s="292" t="s">
        <v>368</v>
      </c>
      <c r="K24" s="295" t="s">
        <v>364</v>
      </c>
      <c r="L24" s="294" t="s">
        <v>363</v>
      </c>
      <c r="M24" s="290" t="s">
        <v>358</v>
      </c>
      <c r="N24" s="291" t="s">
        <v>323</v>
      </c>
      <c r="O24" s="293" t="s">
        <v>351</v>
      </c>
      <c r="P24" s="291" t="s">
        <v>329</v>
      </c>
      <c r="Q24" s="292"/>
      <c r="R24" s="291" t="s">
        <v>19</v>
      </c>
      <c r="S24" s="292"/>
      <c r="T24" s="291" t="s">
        <v>328</v>
      </c>
      <c r="U24" s="292" t="s">
        <v>358</v>
      </c>
      <c r="V24" s="292" t="s">
        <v>357</v>
      </c>
      <c r="W24" s="290" t="s">
        <v>350</v>
      </c>
      <c r="X24" s="291" t="s">
        <v>322</v>
      </c>
      <c r="Y24" s="290"/>
      <c r="Z24" s="290"/>
    </row>
    <row r="25" spans="1:26" s="289" customFormat="1" ht="12.75">
      <c r="A25" s="298">
        <v>3</v>
      </c>
      <c r="B25" s="291" t="s">
        <v>468</v>
      </c>
      <c r="C25" s="297" t="s">
        <v>367</v>
      </c>
      <c r="D25" s="295" t="s">
        <v>366</v>
      </c>
      <c r="E25" s="291" t="s">
        <v>324</v>
      </c>
      <c r="F25" s="291" t="s">
        <v>362</v>
      </c>
      <c r="G25" s="291" t="s">
        <v>16</v>
      </c>
      <c r="H25" s="290" t="s">
        <v>330</v>
      </c>
      <c r="I25" s="296">
        <v>24</v>
      </c>
      <c r="J25" s="292" t="s">
        <v>368</v>
      </c>
      <c r="K25" s="295" t="s">
        <v>465</v>
      </c>
      <c r="L25" s="294" t="s">
        <v>363</v>
      </c>
      <c r="M25" s="290" t="s">
        <v>358</v>
      </c>
      <c r="N25" s="291" t="s">
        <v>323</v>
      </c>
      <c r="O25" s="293" t="s">
        <v>351</v>
      </c>
      <c r="P25" s="291" t="s">
        <v>329</v>
      </c>
      <c r="Q25" s="292"/>
      <c r="R25" s="291" t="s">
        <v>19</v>
      </c>
      <c r="S25" s="292"/>
      <c r="T25" s="291" t="s">
        <v>328</v>
      </c>
      <c r="U25" s="292" t="s">
        <v>358</v>
      </c>
      <c r="V25" s="292" t="s">
        <v>357</v>
      </c>
      <c r="W25" s="290" t="s">
        <v>350</v>
      </c>
      <c r="X25" s="291" t="s">
        <v>322</v>
      </c>
      <c r="Y25" s="290"/>
      <c r="Z25" s="290"/>
    </row>
    <row r="26" spans="1:26" s="289" customFormat="1" ht="12.75">
      <c r="A26" s="298">
        <v>4</v>
      </c>
      <c r="B26" s="291" t="s">
        <v>467</v>
      </c>
      <c r="C26" s="297" t="s">
        <v>367</v>
      </c>
      <c r="D26" s="295" t="s">
        <v>366</v>
      </c>
      <c r="E26" s="291" t="s">
        <v>324</v>
      </c>
      <c r="F26" s="291" t="s">
        <v>362</v>
      </c>
      <c r="G26" s="291" t="s">
        <v>19</v>
      </c>
      <c r="H26" s="290" t="s">
        <v>330</v>
      </c>
      <c r="I26" s="296">
        <v>24</v>
      </c>
      <c r="J26" s="292" t="s">
        <v>368</v>
      </c>
      <c r="K26" s="295" t="s">
        <v>465</v>
      </c>
      <c r="L26" s="294" t="s">
        <v>363</v>
      </c>
      <c r="M26" s="290" t="s">
        <v>358</v>
      </c>
      <c r="N26" s="291" t="s">
        <v>323</v>
      </c>
      <c r="O26" s="293" t="s">
        <v>351</v>
      </c>
      <c r="P26" s="291" t="s">
        <v>329</v>
      </c>
      <c r="Q26" s="292"/>
      <c r="R26" s="291" t="s">
        <v>19</v>
      </c>
      <c r="S26" s="292"/>
      <c r="T26" s="291" t="s">
        <v>328</v>
      </c>
      <c r="U26" s="292" t="s">
        <v>358</v>
      </c>
      <c r="V26" s="292" t="s">
        <v>357</v>
      </c>
      <c r="W26" s="290" t="s">
        <v>350</v>
      </c>
      <c r="X26" s="291" t="s">
        <v>322</v>
      </c>
      <c r="Y26" s="290"/>
      <c r="Z26" s="290"/>
    </row>
    <row r="27" spans="1:26" s="289" customFormat="1" ht="12.75">
      <c r="A27" s="298">
        <v>5</v>
      </c>
      <c r="B27" s="291" t="s">
        <v>466</v>
      </c>
      <c r="C27" s="297" t="s">
        <v>367</v>
      </c>
      <c r="D27" s="295" t="s">
        <v>366</v>
      </c>
      <c r="E27" s="291" t="s">
        <v>324</v>
      </c>
      <c r="F27" s="291" t="s">
        <v>362</v>
      </c>
      <c r="G27" s="291" t="s">
        <v>20</v>
      </c>
      <c r="H27" s="290" t="s">
        <v>330</v>
      </c>
      <c r="I27" s="296">
        <v>24</v>
      </c>
      <c r="J27" s="292" t="s">
        <v>368</v>
      </c>
      <c r="K27" s="295" t="s">
        <v>465</v>
      </c>
      <c r="L27" s="294" t="s">
        <v>363</v>
      </c>
      <c r="M27" s="290" t="s">
        <v>358</v>
      </c>
      <c r="N27" s="291" t="s">
        <v>323</v>
      </c>
      <c r="O27" s="293" t="s">
        <v>351</v>
      </c>
      <c r="P27" s="291" t="s">
        <v>329</v>
      </c>
      <c r="Q27" s="292"/>
      <c r="R27" s="291" t="s">
        <v>19</v>
      </c>
      <c r="S27" s="292"/>
      <c r="T27" s="291" t="s">
        <v>328</v>
      </c>
      <c r="U27" s="292" t="s">
        <v>358</v>
      </c>
      <c r="V27" s="292" t="s">
        <v>357</v>
      </c>
      <c r="W27" s="290" t="s">
        <v>350</v>
      </c>
      <c r="X27" s="291" t="s">
        <v>322</v>
      </c>
      <c r="Y27" s="290"/>
      <c r="Z27" s="290" t="s">
        <v>325</v>
      </c>
    </row>
    <row r="28" spans="1:26" s="289" customFormat="1" ht="12.75">
      <c r="A28" s="298">
        <v>6</v>
      </c>
      <c r="B28" s="291" t="s">
        <v>470</v>
      </c>
      <c r="C28" s="297" t="s">
        <v>367</v>
      </c>
      <c r="D28" s="295" t="s">
        <v>366</v>
      </c>
      <c r="E28" s="291" t="s">
        <v>324</v>
      </c>
      <c r="F28" s="291" t="s">
        <v>362</v>
      </c>
      <c r="G28" s="291" t="s">
        <v>13</v>
      </c>
      <c r="H28" s="290" t="s">
        <v>327</v>
      </c>
      <c r="I28" s="296">
        <v>24</v>
      </c>
      <c r="J28" s="292" t="s">
        <v>365</v>
      </c>
      <c r="K28" s="295" t="s">
        <v>364</v>
      </c>
      <c r="L28" s="294" t="s">
        <v>363</v>
      </c>
      <c r="M28" s="290" t="s">
        <v>358</v>
      </c>
      <c r="N28" s="291" t="s">
        <v>323</v>
      </c>
      <c r="O28" s="293" t="s">
        <v>351</v>
      </c>
      <c r="P28" s="291" t="s">
        <v>326</v>
      </c>
      <c r="Q28" s="292"/>
      <c r="R28" s="291" t="s">
        <v>19</v>
      </c>
      <c r="S28" s="292"/>
      <c r="T28" s="291" t="s">
        <v>328</v>
      </c>
      <c r="U28" s="292" t="s">
        <v>358</v>
      </c>
      <c r="V28" s="292" t="s">
        <v>357</v>
      </c>
      <c r="W28" s="290" t="s">
        <v>350</v>
      </c>
      <c r="X28" s="291" t="s">
        <v>322</v>
      </c>
      <c r="Y28" s="290"/>
      <c r="Z28" s="290"/>
    </row>
    <row r="29" spans="1:26" s="289" customFormat="1" ht="12.75">
      <c r="A29" s="298">
        <v>7</v>
      </c>
      <c r="B29" s="291" t="s">
        <v>469</v>
      </c>
      <c r="C29" s="297" t="s">
        <v>367</v>
      </c>
      <c r="D29" s="295" t="s">
        <v>366</v>
      </c>
      <c r="E29" s="291" t="s">
        <v>324</v>
      </c>
      <c r="F29" s="291" t="s">
        <v>362</v>
      </c>
      <c r="G29" s="291" t="s">
        <v>15</v>
      </c>
      <c r="H29" s="290" t="s">
        <v>327</v>
      </c>
      <c r="I29" s="296">
        <v>24</v>
      </c>
      <c r="J29" s="292" t="s">
        <v>365</v>
      </c>
      <c r="K29" s="295" t="s">
        <v>364</v>
      </c>
      <c r="L29" s="294" t="s">
        <v>363</v>
      </c>
      <c r="M29" s="290" t="s">
        <v>358</v>
      </c>
      <c r="N29" s="291" t="s">
        <v>323</v>
      </c>
      <c r="O29" s="293" t="s">
        <v>351</v>
      </c>
      <c r="P29" s="291" t="s">
        <v>326</v>
      </c>
      <c r="Q29" s="292"/>
      <c r="R29" s="291" t="s">
        <v>19</v>
      </c>
      <c r="S29" s="292"/>
      <c r="T29" s="291" t="s">
        <v>328</v>
      </c>
      <c r="U29" s="292" t="s">
        <v>358</v>
      </c>
      <c r="V29" s="292" t="s">
        <v>357</v>
      </c>
      <c r="W29" s="290" t="s">
        <v>350</v>
      </c>
      <c r="X29" s="291" t="s">
        <v>322</v>
      </c>
      <c r="Y29" s="290"/>
      <c r="Z29" s="290"/>
    </row>
    <row r="30" spans="1:26" s="289" customFormat="1" ht="12.75">
      <c r="A30" s="298">
        <v>8</v>
      </c>
      <c r="B30" s="291" t="s">
        <v>468</v>
      </c>
      <c r="C30" s="297" t="s">
        <v>367</v>
      </c>
      <c r="D30" s="295" t="s">
        <v>366</v>
      </c>
      <c r="E30" s="291" t="s">
        <v>324</v>
      </c>
      <c r="F30" s="291" t="s">
        <v>362</v>
      </c>
      <c r="G30" s="291" t="s">
        <v>16</v>
      </c>
      <c r="H30" s="290" t="s">
        <v>327</v>
      </c>
      <c r="I30" s="296">
        <v>24</v>
      </c>
      <c r="J30" s="292" t="s">
        <v>365</v>
      </c>
      <c r="K30" s="295" t="s">
        <v>364</v>
      </c>
      <c r="L30" s="294" t="s">
        <v>363</v>
      </c>
      <c r="M30" s="290" t="s">
        <v>358</v>
      </c>
      <c r="N30" s="291" t="s">
        <v>323</v>
      </c>
      <c r="O30" s="293" t="s">
        <v>351</v>
      </c>
      <c r="P30" s="291" t="s">
        <v>326</v>
      </c>
      <c r="Q30" s="292"/>
      <c r="R30" s="291" t="s">
        <v>19</v>
      </c>
      <c r="S30" s="292"/>
      <c r="T30" s="291" t="s">
        <v>328</v>
      </c>
      <c r="U30" s="292" t="s">
        <v>358</v>
      </c>
      <c r="V30" s="292" t="s">
        <v>357</v>
      </c>
      <c r="W30" s="290" t="s">
        <v>350</v>
      </c>
      <c r="X30" s="291" t="s">
        <v>322</v>
      </c>
      <c r="Y30" s="290"/>
      <c r="Z30" s="290"/>
    </row>
    <row r="31" spans="1:26" s="289" customFormat="1" ht="12.75">
      <c r="A31" s="298">
        <v>9</v>
      </c>
      <c r="B31" s="291" t="s">
        <v>467</v>
      </c>
      <c r="C31" s="297" t="s">
        <v>367</v>
      </c>
      <c r="D31" s="295" t="s">
        <v>366</v>
      </c>
      <c r="E31" s="291" t="s">
        <v>324</v>
      </c>
      <c r="F31" s="291" t="s">
        <v>362</v>
      </c>
      <c r="G31" s="291" t="s">
        <v>19</v>
      </c>
      <c r="H31" s="290" t="s">
        <v>327</v>
      </c>
      <c r="I31" s="296">
        <v>24</v>
      </c>
      <c r="J31" s="292" t="s">
        <v>365</v>
      </c>
      <c r="K31" s="295" t="s">
        <v>364</v>
      </c>
      <c r="L31" s="294" t="s">
        <v>363</v>
      </c>
      <c r="M31" s="290" t="s">
        <v>358</v>
      </c>
      <c r="N31" s="291" t="s">
        <v>323</v>
      </c>
      <c r="O31" s="293" t="s">
        <v>351</v>
      </c>
      <c r="P31" s="291" t="s">
        <v>326</v>
      </c>
      <c r="Q31" s="292"/>
      <c r="R31" s="291" t="s">
        <v>19</v>
      </c>
      <c r="S31" s="292"/>
      <c r="T31" s="291" t="s">
        <v>328</v>
      </c>
      <c r="U31" s="292" t="s">
        <v>358</v>
      </c>
      <c r="V31" s="292" t="s">
        <v>357</v>
      </c>
      <c r="W31" s="290" t="s">
        <v>350</v>
      </c>
      <c r="X31" s="291" t="s">
        <v>322</v>
      </c>
      <c r="Y31" s="290"/>
      <c r="Z31" s="290"/>
    </row>
    <row r="32" spans="1:26" s="289" customFormat="1" ht="12.75">
      <c r="A32" s="298">
        <v>10</v>
      </c>
      <c r="B32" s="291" t="s">
        <v>466</v>
      </c>
      <c r="C32" s="297" t="s">
        <v>367</v>
      </c>
      <c r="D32" s="295" t="s">
        <v>366</v>
      </c>
      <c r="E32" s="291" t="s">
        <v>324</v>
      </c>
      <c r="F32" s="291" t="s">
        <v>362</v>
      </c>
      <c r="G32" s="291" t="s">
        <v>20</v>
      </c>
      <c r="H32" s="290" t="s">
        <v>327</v>
      </c>
      <c r="I32" s="296">
        <v>24</v>
      </c>
      <c r="J32" s="292" t="s">
        <v>365</v>
      </c>
      <c r="K32" s="295" t="s">
        <v>364</v>
      </c>
      <c r="L32" s="294" t="s">
        <v>363</v>
      </c>
      <c r="M32" s="290" t="s">
        <v>358</v>
      </c>
      <c r="N32" s="291" t="s">
        <v>323</v>
      </c>
      <c r="O32" s="293" t="s">
        <v>351</v>
      </c>
      <c r="P32" s="291" t="s">
        <v>326</v>
      </c>
      <c r="Q32" s="292"/>
      <c r="R32" s="291" t="s">
        <v>19</v>
      </c>
      <c r="S32" s="292"/>
      <c r="T32" s="291" t="s">
        <v>328</v>
      </c>
      <c r="U32" s="292" t="s">
        <v>358</v>
      </c>
      <c r="V32" s="292" t="s">
        <v>357</v>
      </c>
      <c r="W32" s="290" t="s">
        <v>350</v>
      </c>
      <c r="X32" s="291" t="s">
        <v>322</v>
      </c>
      <c r="Y32" s="290"/>
      <c r="Z32" s="290" t="s">
        <v>325</v>
      </c>
    </row>
    <row r="33" spans="1:25" ht="17.25" customHeight="1">
      <c r="A33" s="284" t="s">
        <v>321</v>
      </c>
      <c r="B33" s="273"/>
      <c r="C33" s="273"/>
      <c r="D33" s="273"/>
      <c r="E33" s="273"/>
      <c r="F33" s="273"/>
      <c r="G33" s="286"/>
      <c r="H33" s="286"/>
      <c r="I33" s="286"/>
      <c r="J33" s="288" t="s">
        <v>473</v>
      </c>
      <c r="K33" s="288"/>
      <c r="L33" s="288"/>
      <c r="M33" s="288"/>
      <c r="N33" s="287"/>
      <c r="O33" s="287"/>
      <c r="P33" s="286"/>
      <c r="Q33" s="286"/>
      <c r="R33" s="286"/>
      <c r="S33" s="286"/>
      <c r="T33" s="286"/>
      <c r="U33" s="286"/>
      <c r="V33" s="286"/>
      <c r="W33" s="285" t="s">
        <v>320</v>
      </c>
      <c r="X33" s="285"/>
      <c r="Y33" s="285"/>
    </row>
    <row r="34" spans="1:25" ht="15.75" customHeight="1">
      <c r="A34" s="284"/>
      <c r="B34" s="282"/>
      <c r="C34" s="282"/>
      <c r="D34" s="282"/>
      <c r="E34" s="282"/>
      <c r="F34" s="282"/>
      <c r="G34" s="282"/>
      <c r="H34" s="282"/>
      <c r="I34" s="283"/>
      <c r="J34" s="281" t="s">
        <v>319</v>
      </c>
      <c r="K34" s="281"/>
      <c r="L34" s="281"/>
      <c r="M34" s="281"/>
      <c r="N34" s="283"/>
      <c r="O34" s="283"/>
      <c r="P34" s="282"/>
      <c r="Q34" s="282"/>
      <c r="R34" s="282"/>
      <c r="S34" s="282"/>
      <c r="T34" s="282"/>
      <c r="U34" s="282"/>
      <c r="V34" s="282"/>
      <c r="W34" s="281" t="s">
        <v>319</v>
      </c>
      <c r="X34" s="281"/>
      <c r="Y34" s="281"/>
    </row>
    <row r="35" spans="1:25">
      <c r="A35" s="270"/>
      <c r="B35" s="279"/>
      <c r="C35" s="279"/>
      <c r="D35" s="279"/>
      <c r="E35" s="279"/>
      <c r="F35" s="279"/>
      <c r="G35" s="279"/>
      <c r="H35" s="279"/>
      <c r="P35" s="279"/>
      <c r="Q35" s="279"/>
      <c r="R35" s="279"/>
      <c r="S35" s="279"/>
      <c r="T35" s="279"/>
      <c r="U35" s="279"/>
      <c r="V35" s="279"/>
      <c r="W35" s="279"/>
      <c r="X35" s="279"/>
      <c r="Y35" s="279"/>
    </row>
    <row r="36" spans="1:25">
      <c r="A36" s="270"/>
      <c r="B36" s="280"/>
      <c r="C36" s="280"/>
      <c r="D36" s="280"/>
      <c r="E36" s="280"/>
      <c r="F36" s="280"/>
      <c r="G36" s="279"/>
      <c r="H36" s="279"/>
      <c r="P36" s="279"/>
      <c r="Q36" s="279"/>
      <c r="S36" s="279"/>
      <c r="T36" s="279"/>
      <c r="U36" s="279"/>
      <c r="W36" s="279"/>
      <c r="X36" s="279"/>
      <c r="Y36" s="279"/>
    </row>
    <row r="37" spans="1:25">
      <c r="A37" s="270"/>
      <c r="B37" s="278"/>
      <c r="C37" s="278"/>
      <c r="D37" s="278"/>
      <c r="E37" s="278"/>
      <c r="F37" s="278"/>
      <c r="G37" s="277"/>
      <c r="H37" s="277"/>
      <c r="P37" s="277"/>
      <c r="Q37" s="277"/>
      <c r="S37" s="277"/>
      <c r="T37" s="277"/>
      <c r="U37" s="277"/>
      <c r="W37" s="277"/>
      <c r="X37" s="277"/>
      <c r="Y37" s="277"/>
    </row>
    <row r="38" spans="1:25">
      <c r="A38" s="270"/>
      <c r="B38" s="276"/>
      <c r="C38" s="276"/>
      <c r="D38" s="276"/>
      <c r="E38" s="276"/>
      <c r="F38" s="276"/>
      <c r="G38" s="273"/>
      <c r="H38" s="273"/>
      <c r="I38" s="273"/>
      <c r="J38" s="272" t="s">
        <v>318</v>
      </c>
      <c r="K38" s="272"/>
      <c r="L38" s="272"/>
      <c r="M38" s="272"/>
      <c r="N38" s="273"/>
      <c r="O38" s="273"/>
      <c r="P38" s="273"/>
      <c r="Q38" s="273"/>
      <c r="R38" s="273"/>
      <c r="S38" s="273"/>
      <c r="T38" s="273"/>
      <c r="U38" s="273"/>
      <c r="V38" s="273"/>
      <c r="W38" s="272"/>
      <c r="X38" s="272"/>
      <c r="Y38" s="272"/>
    </row>
    <row r="39" spans="1:25">
      <c r="A39" s="270"/>
      <c r="B39" s="275"/>
      <c r="C39" s="275"/>
      <c r="D39" s="275"/>
      <c r="E39" s="275"/>
      <c r="F39" s="275"/>
      <c r="G39" s="274"/>
      <c r="H39" s="274"/>
      <c r="P39" s="274"/>
      <c r="Q39" s="274"/>
      <c r="S39" s="274"/>
      <c r="T39" s="274"/>
      <c r="U39" s="274"/>
      <c r="W39" s="274"/>
      <c r="X39" s="274"/>
      <c r="Y39" s="274"/>
    </row>
    <row r="40" spans="1:25">
      <c r="A40" s="270"/>
      <c r="B40" s="273"/>
      <c r="C40" s="273"/>
      <c r="D40" s="273"/>
      <c r="E40" s="273"/>
      <c r="F40" s="273"/>
      <c r="G40" s="273"/>
      <c r="H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</row>
    <row r="41" spans="1:25">
      <c r="A41" s="270"/>
      <c r="B41" s="273"/>
      <c r="C41" s="273"/>
      <c r="D41" s="273"/>
      <c r="E41" s="273"/>
      <c r="F41" s="273"/>
      <c r="G41" s="273"/>
      <c r="H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</row>
    <row r="42" spans="1:25">
      <c r="A42" s="270"/>
      <c r="B42" s="273"/>
      <c r="C42" s="273"/>
      <c r="D42" s="273"/>
      <c r="E42" s="273"/>
      <c r="F42" s="273"/>
      <c r="G42" s="273"/>
      <c r="H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</row>
    <row r="43" spans="1:25">
      <c r="A43" s="270"/>
      <c r="B43" s="272"/>
      <c r="C43" s="272"/>
      <c r="D43" s="272"/>
      <c r="E43" s="272"/>
      <c r="F43" s="272"/>
      <c r="G43" s="271"/>
      <c r="H43" s="271"/>
      <c r="P43" s="271"/>
      <c r="Q43" s="271"/>
      <c r="S43" s="271"/>
      <c r="T43" s="271"/>
      <c r="U43" s="271"/>
      <c r="W43" s="271"/>
      <c r="X43" s="271"/>
      <c r="Y43" s="271"/>
    </row>
    <row r="44" spans="1:25">
      <c r="A44" s="270"/>
      <c r="B44" s="269"/>
      <c r="C44" s="269"/>
      <c r="D44" s="269"/>
      <c r="E44" s="269"/>
      <c r="F44" s="269"/>
      <c r="G44" s="269"/>
      <c r="H44" s="269"/>
      <c r="P44" s="269"/>
      <c r="Q44" s="269"/>
      <c r="R44" s="269"/>
      <c r="S44" s="269"/>
      <c r="T44" s="269"/>
      <c r="U44" s="269"/>
      <c r="V44" s="269"/>
      <c r="W44" s="269"/>
      <c r="X44" s="269"/>
      <c r="Y44" s="269"/>
    </row>
    <row r="45" spans="1:25">
      <c r="A45" s="268"/>
      <c r="B45" s="267"/>
      <c r="C45" s="267"/>
      <c r="D45" s="267"/>
      <c r="E45" s="267"/>
      <c r="F45" s="267"/>
      <c r="G45" s="267"/>
      <c r="H45" s="267"/>
      <c r="P45" s="267"/>
      <c r="Q45" s="267"/>
      <c r="R45" s="267"/>
      <c r="S45" s="267"/>
      <c r="T45" s="267"/>
      <c r="U45" s="267"/>
      <c r="V45" s="267"/>
      <c r="W45" s="267"/>
      <c r="X45" s="267"/>
      <c r="Y45" s="267"/>
    </row>
  </sheetData>
  <mergeCells count="40">
    <mergeCell ref="Z6:Z7"/>
    <mergeCell ref="A22:Z22"/>
    <mergeCell ref="A6:A7"/>
    <mergeCell ref="B6:B7"/>
    <mergeCell ref="B43:F43"/>
    <mergeCell ref="B39:F39"/>
    <mergeCell ref="B37:F37"/>
    <mergeCell ref="B36:F36"/>
    <mergeCell ref="C6:C7"/>
    <mergeCell ref="X6:X7"/>
    <mergeCell ref="V6:V7"/>
    <mergeCell ref="G6:G7"/>
    <mergeCell ref="H6:H7"/>
    <mergeCell ref="O6:O7"/>
    <mergeCell ref="U6:U7"/>
    <mergeCell ref="Y6:Y7"/>
    <mergeCell ref="P6:P7"/>
    <mergeCell ref="Q6:Q7"/>
    <mergeCell ref="R6:R7"/>
    <mergeCell ref="S6:S7"/>
    <mergeCell ref="A16:Z16"/>
    <mergeCell ref="J34:M34"/>
    <mergeCell ref="J38:M38"/>
    <mergeCell ref="W6:W7"/>
    <mergeCell ref="J6:J7"/>
    <mergeCell ref="J33:M33"/>
    <mergeCell ref="D6:D7"/>
    <mergeCell ref="E6:E7"/>
    <mergeCell ref="F6:F7"/>
    <mergeCell ref="T6:T7"/>
    <mergeCell ref="A8:Z8"/>
    <mergeCell ref="A4:Y4"/>
    <mergeCell ref="W33:Y33"/>
    <mergeCell ref="W34:Y34"/>
    <mergeCell ref="W38:Y38"/>
    <mergeCell ref="I6:I7"/>
    <mergeCell ref="N6:N7"/>
    <mergeCell ref="L6:L7"/>
    <mergeCell ref="M6:M7"/>
    <mergeCell ref="K6:K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1BA74-1F90-4121-8686-493BD34CA9D0}">
  <dimension ref="A1:Z43"/>
  <sheetViews>
    <sheetView zoomScale="70" zoomScaleNormal="70" workbookViewId="0">
      <selection activeCell="AA26" sqref="AA26"/>
    </sheetView>
  </sheetViews>
  <sheetFormatPr defaultColWidth="8.85546875" defaultRowHeight="15"/>
  <cols>
    <col min="1" max="1" width="18.28515625" style="172" customWidth="1"/>
    <col min="2" max="2" width="38.140625" style="172" customWidth="1"/>
    <col min="3" max="16384" width="8.85546875" style="172"/>
  </cols>
  <sheetData>
    <row r="1" spans="1:26" ht="26.25">
      <c r="B1" s="197" t="s">
        <v>356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</row>
    <row r="2" spans="1:26" ht="27" thickBot="1"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</row>
    <row r="3" spans="1:26" ht="15.75" thickBot="1">
      <c r="A3" s="187" t="s">
        <v>240</v>
      </c>
      <c r="B3" s="186" t="s">
        <v>239</v>
      </c>
      <c r="C3" s="200" t="s">
        <v>32</v>
      </c>
      <c r="D3" s="200"/>
      <c r="E3" s="200"/>
      <c r="F3" s="200"/>
      <c r="G3" s="200" t="s">
        <v>33</v>
      </c>
      <c r="H3" s="200"/>
      <c r="I3" s="200"/>
      <c r="J3" s="200"/>
      <c r="K3" s="200" t="s">
        <v>34</v>
      </c>
      <c r="L3" s="200"/>
      <c r="M3" s="200"/>
      <c r="N3" s="200"/>
      <c r="O3" s="200" t="s">
        <v>35</v>
      </c>
      <c r="P3" s="200"/>
      <c r="Q3" s="200"/>
      <c r="R3" s="200"/>
      <c r="S3" s="200" t="s">
        <v>36</v>
      </c>
      <c r="T3" s="200"/>
      <c r="U3" s="200"/>
      <c r="V3" s="200"/>
      <c r="W3" s="200" t="s">
        <v>37</v>
      </c>
      <c r="X3" s="200"/>
      <c r="Y3" s="200"/>
      <c r="Z3" s="201"/>
    </row>
    <row r="4" spans="1:26" ht="14.45" customHeight="1">
      <c r="A4" s="202" t="s">
        <v>238</v>
      </c>
      <c r="B4" s="185" t="s">
        <v>237</v>
      </c>
      <c r="C4" s="205"/>
      <c r="D4" s="206"/>
      <c r="E4" s="206"/>
      <c r="F4" s="207"/>
      <c r="G4" s="183"/>
      <c r="H4" s="182"/>
      <c r="I4" s="182"/>
      <c r="J4" s="181"/>
      <c r="K4" s="183"/>
      <c r="L4" s="182"/>
      <c r="M4" s="182"/>
      <c r="N4" s="181"/>
      <c r="O4" s="183"/>
      <c r="P4" s="182"/>
      <c r="Q4" s="182"/>
      <c r="R4" s="181"/>
      <c r="S4" s="183"/>
      <c r="T4" s="182"/>
      <c r="U4" s="182"/>
      <c r="V4" s="181"/>
      <c r="W4" s="205"/>
      <c r="X4" s="206"/>
      <c r="Y4" s="206"/>
      <c r="Z4" s="207"/>
    </row>
    <row r="5" spans="1:26" ht="14.45" customHeight="1">
      <c r="A5" s="203"/>
      <c r="B5" s="180" t="s">
        <v>236</v>
      </c>
      <c r="C5" s="208"/>
      <c r="D5" s="209"/>
      <c r="E5" s="209"/>
      <c r="F5" s="210"/>
      <c r="G5" s="179"/>
      <c r="H5" s="178"/>
      <c r="I5" s="178"/>
      <c r="J5" s="177"/>
      <c r="K5" s="179"/>
      <c r="L5" s="178"/>
      <c r="M5" s="178"/>
      <c r="N5" s="177"/>
      <c r="O5" s="179"/>
      <c r="P5" s="178"/>
      <c r="Q5" s="178"/>
      <c r="R5" s="177"/>
      <c r="S5" s="179"/>
      <c r="T5" s="178"/>
      <c r="U5" s="178"/>
      <c r="V5" s="177"/>
      <c r="W5" s="208"/>
      <c r="X5" s="209"/>
      <c r="Y5" s="209"/>
      <c r="Z5" s="210"/>
    </row>
    <row r="6" spans="1:26" ht="14.45" customHeight="1">
      <c r="A6" s="203"/>
      <c r="B6" s="56" t="s">
        <v>221</v>
      </c>
      <c r="C6" s="208"/>
      <c r="D6" s="209"/>
      <c r="E6" s="209"/>
      <c r="F6" s="210"/>
      <c r="G6" s="179"/>
      <c r="H6" s="178"/>
      <c r="I6" s="178"/>
      <c r="J6" s="177"/>
      <c r="K6" s="179"/>
      <c r="L6" s="178"/>
      <c r="M6" s="178"/>
      <c r="N6" s="177"/>
      <c r="O6" s="179"/>
      <c r="P6" s="178"/>
      <c r="Q6" s="178"/>
      <c r="R6" s="177"/>
      <c r="S6" s="179"/>
      <c r="T6" s="178"/>
      <c r="U6" s="178"/>
      <c r="V6" s="177"/>
      <c r="W6" s="208"/>
      <c r="X6" s="209"/>
      <c r="Y6" s="209"/>
      <c r="Z6" s="210"/>
    </row>
    <row r="7" spans="1:26" ht="15" customHeight="1" thickBot="1">
      <c r="A7" s="203"/>
      <c r="B7" s="57" t="s">
        <v>229</v>
      </c>
      <c r="C7" s="211"/>
      <c r="D7" s="212"/>
      <c r="E7" s="212"/>
      <c r="F7" s="213"/>
      <c r="G7" s="175"/>
      <c r="H7" s="174"/>
      <c r="I7" s="174"/>
      <c r="J7" s="173"/>
      <c r="K7" s="175"/>
      <c r="L7" s="174"/>
      <c r="M7" s="174"/>
      <c r="N7" s="173"/>
      <c r="O7" s="175"/>
      <c r="P7" s="174"/>
      <c r="Q7" s="174"/>
      <c r="R7" s="173"/>
      <c r="S7" s="175"/>
      <c r="T7" s="174"/>
      <c r="U7" s="174"/>
      <c r="V7" s="173"/>
      <c r="W7" s="211"/>
      <c r="X7" s="212"/>
      <c r="Y7" s="212"/>
      <c r="Z7" s="213"/>
    </row>
    <row r="8" spans="1:26" ht="14.45" customHeight="1">
      <c r="A8" s="203"/>
      <c r="B8" s="185" t="s">
        <v>237</v>
      </c>
      <c r="C8" s="205"/>
      <c r="D8" s="206"/>
      <c r="E8" s="206"/>
      <c r="F8" s="207"/>
      <c r="G8" s="183"/>
      <c r="H8" s="182"/>
      <c r="I8" s="182"/>
      <c r="J8" s="181"/>
      <c r="K8" s="183"/>
      <c r="L8" s="182"/>
      <c r="M8" s="182"/>
      <c r="N8" s="181"/>
      <c r="O8" s="183"/>
      <c r="P8" s="182"/>
      <c r="Q8" s="182"/>
      <c r="R8" s="181"/>
      <c r="S8" s="183"/>
      <c r="T8" s="182"/>
      <c r="U8" s="182"/>
      <c r="V8" s="181"/>
      <c r="W8" s="205"/>
      <c r="X8" s="206"/>
      <c r="Y8" s="206"/>
      <c r="Z8" s="207"/>
    </row>
    <row r="9" spans="1:26" ht="14.45" customHeight="1">
      <c r="A9" s="203"/>
      <c r="B9" s="180" t="s">
        <v>236</v>
      </c>
      <c r="C9" s="208"/>
      <c r="D9" s="209"/>
      <c r="E9" s="209"/>
      <c r="F9" s="210"/>
      <c r="G9" s="179"/>
      <c r="H9" s="178"/>
      <c r="I9" s="178"/>
      <c r="J9" s="177"/>
      <c r="K9" s="179"/>
      <c r="L9" s="178"/>
      <c r="M9" s="178"/>
      <c r="N9" s="177"/>
      <c r="O9" s="179"/>
      <c r="P9" s="178"/>
      <c r="Q9" s="178"/>
      <c r="R9" s="177"/>
      <c r="S9" s="179"/>
      <c r="T9" s="178"/>
      <c r="U9" s="178"/>
      <c r="V9" s="177"/>
      <c r="W9" s="208"/>
      <c r="X9" s="209"/>
      <c r="Y9" s="209"/>
      <c r="Z9" s="210"/>
    </row>
    <row r="10" spans="1:26" ht="14.45" customHeight="1">
      <c r="A10" s="203"/>
      <c r="B10" s="56" t="s">
        <v>220</v>
      </c>
      <c r="C10" s="208"/>
      <c r="D10" s="209"/>
      <c r="E10" s="209"/>
      <c r="F10" s="210"/>
      <c r="G10" s="179"/>
      <c r="H10" s="178"/>
      <c r="I10" s="178"/>
      <c r="J10" s="177"/>
      <c r="K10" s="179"/>
      <c r="L10" s="178"/>
      <c r="M10" s="178"/>
      <c r="N10" s="177"/>
      <c r="O10" s="179"/>
      <c r="P10" s="178"/>
      <c r="Q10" s="178"/>
      <c r="R10" s="177"/>
      <c r="S10" s="179"/>
      <c r="T10" s="178"/>
      <c r="U10" s="178"/>
      <c r="V10" s="177"/>
      <c r="W10" s="208"/>
      <c r="X10" s="209"/>
      <c r="Y10" s="209"/>
      <c r="Z10" s="210"/>
    </row>
    <row r="11" spans="1:26" ht="15" customHeight="1" thickBot="1">
      <c r="A11" s="204"/>
      <c r="B11" s="57" t="s">
        <v>229</v>
      </c>
      <c r="C11" s="211"/>
      <c r="D11" s="212"/>
      <c r="E11" s="212"/>
      <c r="F11" s="213"/>
      <c r="G11" s="175"/>
      <c r="H11" s="174"/>
      <c r="I11" s="174"/>
      <c r="J11" s="173"/>
      <c r="K11" s="175"/>
      <c r="L11" s="174"/>
      <c r="M11" s="174"/>
      <c r="N11" s="173"/>
      <c r="O11" s="175"/>
      <c r="P11" s="174"/>
      <c r="Q11" s="174"/>
      <c r="R11" s="173"/>
      <c r="S11" s="175"/>
      <c r="T11" s="174"/>
      <c r="U11" s="174"/>
      <c r="V11" s="173"/>
      <c r="W11" s="211"/>
      <c r="X11" s="212"/>
      <c r="Y11" s="212"/>
      <c r="Z11" s="213"/>
    </row>
    <row r="12" spans="1:26" ht="14.45" customHeight="1">
      <c r="A12" s="214" t="s">
        <v>235</v>
      </c>
      <c r="B12" s="185" t="s">
        <v>234</v>
      </c>
      <c r="C12" s="205"/>
      <c r="D12" s="206"/>
      <c r="E12" s="206"/>
      <c r="F12" s="207"/>
      <c r="G12" s="183"/>
      <c r="H12" s="182"/>
      <c r="I12" s="182"/>
      <c r="J12" s="181"/>
      <c r="K12" s="183"/>
      <c r="L12" s="182"/>
      <c r="M12" s="182"/>
      <c r="N12" s="181"/>
      <c r="O12" s="183"/>
      <c r="P12" s="182"/>
      <c r="Q12" s="182"/>
      <c r="R12" s="181"/>
      <c r="S12" s="183"/>
      <c r="T12" s="182"/>
      <c r="U12" s="182"/>
      <c r="V12" s="181"/>
      <c r="W12" s="205"/>
      <c r="X12" s="206"/>
      <c r="Y12" s="206"/>
      <c r="Z12" s="207"/>
    </row>
    <row r="13" spans="1:26">
      <c r="A13" s="215"/>
      <c r="B13" s="56" t="s">
        <v>233</v>
      </c>
      <c r="C13" s="208"/>
      <c r="D13" s="209"/>
      <c r="E13" s="209"/>
      <c r="F13" s="210"/>
      <c r="G13" s="179"/>
      <c r="H13" s="178"/>
      <c r="I13" s="178"/>
      <c r="J13" s="177"/>
      <c r="K13" s="179"/>
      <c r="L13" s="178"/>
      <c r="M13" s="178"/>
      <c r="N13" s="177"/>
      <c r="O13" s="179"/>
      <c r="P13" s="178"/>
      <c r="Q13" s="178"/>
      <c r="R13" s="177"/>
      <c r="S13" s="179"/>
      <c r="T13" s="178"/>
      <c r="U13" s="178"/>
      <c r="V13" s="177"/>
      <c r="W13" s="208"/>
      <c r="X13" s="209"/>
      <c r="Y13" s="209"/>
      <c r="Z13" s="210"/>
    </row>
    <row r="14" spans="1:26" ht="14.45" customHeight="1">
      <c r="A14" s="215"/>
      <c r="B14" s="56" t="s">
        <v>221</v>
      </c>
      <c r="C14" s="208"/>
      <c r="D14" s="209"/>
      <c r="E14" s="209"/>
      <c r="F14" s="210"/>
      <c r="G14" s="179"/>
      <c r="H14" s="178"/>
      <c r="I14" s="178"/>
      <c r="J14" s="177"/>
      <c r="K14" s="179"/>
      <c r="L14" s="178"/>
      <c r="M14" s="178"/>
      <c r="N14" s="177"/>
      <c r="O14" s="179"/>
      <c r="P14" s="178"/>
      <c r="Q14" s="178"/>
      <c r="R14" s="177"/>
      <c r="S14" s="179"/>
      <c r="T14" s="178"/>
      <c r="U14" s="178"/>
      <c r="V14" s="177"/>
      <c r="W14" s="208"/>
      <c r="X14" s="209"/>
      <c r="Y14" s="209"/>
      <c r="Z14" s="210"/>
    </row>
    <row r="15" spans="1:26" ht="15" customHeight="1" thickBot="1">
      <c r="A15" s="215"/>
      <c r="B15" s="57" t="s">
        <v>228</v>
      </c>
      <c r="C15" s="211"/>
      <c r="D15" s="212"/>
      <c r="E15" s="212"/>
      <c r="F15" s="213"/>
      <c r="G15" s="175"/>
      <c r="H15" s="174"/>
      <c r="I15" s="174"/>
      <c r="J15" s="173"/>
      <c r="K15" s="175"/>
      <c r="L15" s="174"/>
      <c r="M15" s="174"/>
      <c r="N15" s="173"/>
      <c r="O15" s="175"/>
      <c r="P15" s="174"/>
      <c r="Q15" s="174"/>
      <c r="R15" s="173"/>
      <c r="S15" s="175"/>
      <c r="T15" s="174"/>
      <c r="U15" s="174"/>
      <c r="V15" s="173"/>
      <c r="W15" s="211"/>
      <c r="X15" s="212"/>
      <c r="Y15" s="212"/>
      <c r="Z15" s="213"/>
    </row>
    <row r="16" spans="1:26" ht="14.45" customHeight="1">
      <c r="A16" s="215"/>
      <c r="B16" s="185" t="s">
        <v>234</v>
      </c>
      <c r="C16" s="205"/>
      <c r="D16" s="206"/>
      <c r="E16" s="206"/>
      <c r="F16" s="207"/>
      <c r="G16" s="183"/>
      <c r="H16" s="182"/>
      <c r="I16" s="182"/>
      <c r="J16" s="181"/>
      <c r="K16" s="183"/>
      <c r="L16" s="182"/>
      <c r="M16" s="182"/>
      <c r="N16" s="181"/>
      <c r="O16" s="183"/>
      <c r="P16" s="182"/>
      <c r="Q16" s="182"/>
      <c r="R16" s="181"/>
      <c r="S16" s="183"/>
      <c r="T16" s="182"/>
      <c r="U16" s="182"/>
      <c r="V16" s="181"/>
      <c r="W16" s="205"/>
      <c r="X16" s="206"/>
      <c r="Y16" s="206"/>
      <c r="Z16" s="207"/>
    </row>
    <row r="17" spans="1:26">
      <c r="A17" s="215"/>
      <c r="B17" s="56" t="s">
        <v>233</v>
      </c>
      <c r="C17" s="208"/>
      <c r="D17" s="209"/>
      <c r="E17" s="209"/>
      <c r="F17" s="210"/>
      <c r="G17" s="179"/>
      <c r="H17" s="178"/>
      <c r="I17" s="178"/>
      <c r="J17" s="177"/>
      <c r="K17" s="179"/>
      <c r="L17" s="178"/>
      <c r="M17" s="178"/>
      <c r="N17" s="177"/>
      <c r="O17" s="179"/>
      <c r="P17" s="178"/>
      <c r="Q17" s="178"/>
      <c r="R17" s="177"/>
      <c r="S17" s="179"/>
      <c r="T17" s="178"/>
      <c r="U17" s="178"/>
      <c r="V17" s="177"/>
      <c r="W17" s="208"/>
      <c r="X17" s="209"/>
      <c r="Y17" s="209"/>
      <c r="Z17" s="210"/>
    </row>
    <row r="18" spans="1:26" ht="14.45" customHeight="1">
      <c r="A18" s="215"/>
      <c r="B18" s="56" t="s">
        <v>220</v>
      </c>
      <c r="C18" s="208"/>
      <c r="D18" s="209"/>
      <c r="E18" s="209"/>
      <c r="F18" s="210"/>
      <c r="G18" s="179"/>
      <c r="H18" s="178"/>
      <c r="I18" s="178"/>
      <c r="J18" s="177"/>
      <c r="K18" s="179"/>
      <c r="L18" s="178"/>
      <c r="M18" s="178"/>
      <c r="N18" s="177"/>
      <c r="O18" s="179"/>
      <c r="P18" s="178"/>
      <c r="Q18" s="178"/>
      <c r="R18" s="177"/>
      <c r="S18" s="179"/>
      <c r="T18" s="178"/>
      <c r="U18" s="178"/>
      <c r="V18" s="177"/>
      <c r="W18" s="208"/>
      <c r="X18" s="209"/>
      <c r="Y18" s="209"/>
      <c r="Z18" s="210"/>
    </row>
    <row r="19" spans="1:26" ht="15" customHeight="1" thickBot="1">
      <c r="A19" s="216"/>
      <c r="B19" s="57" t="s">
        <v>228</v>
      </c>
      <c r="C19" s="211"/>
      <c r="D19" s="212"/>
      <c r="E19" s="212"/>
      <c r="F19" s="213"/>
      <c r="G19" s="175"/>
      <c r="H19" s="174"/>
      <c r="I19" s="174"/>
      <c r="J19" s="173"/>
      <c r="K19" s="175"/>
      <c r="L19" s="174"/>
      <c r="M19" s="174"/>
      <c r="N19" s="173"/>
      <c r="O19" s="175"/>
      <c r="P19" s="174"/>
      <c r="Q19" s="174"/>
      <c r="R19" s="173"/>
      <c r="S19" s="175"/>
      <c r="T19" s="174"/>
      <c r="U19" s="174"/>
      <c r="V19" s="173"/>
      <c r="W19" s="211"/>
      <c r="X19" s="212"/>
      <c r="Y19" s="212"/>
      <c r="Z19" s="213"/>
    </row>
    <row r="20" spans="1:26" ht="14.45" customHeight="1">
      <c r="A20" s="214" t="s">
        <v>232</v>
      </c>
      <c r="B20" s="184" t="s">
        <v>231</v>
      </c>
      <c r="C20" s="205"/>
      <c r="D20" s="206"/>
      <c r="E20" s="206"/>
      <c r="F20" s="207"/>
      <c r="G20" s="183"/>
      <c r="H20" s="182"/>
      <c r="I20" s="182"/>
      <c r="J20" s="181"/>
      <c r="K20" s="183"/>
      <c r="L20" s="182"/>
      <c r="M20" s="182"/>
      <c r="N20" s="181"/>
      <c r="O20" s="183"/>
      <c r="P20" s="182"/>
      <c r="Q20" s="182"/>
      <c r="R20" s="181"/>
      <c r="S20" s="183"/>
      <c r="T20" s="182"/>
      <c r="U20" s="182"/>
      <c r="V20" s="181"/>
      <c r="W20" s="205"/>
      <c r="X20" s="206"/>
      <c r="Y20" s="206"/>
      <c r="Z20" s="207"/>
    </row>
    <row r="21" spans="1:26" ht="14.45" customHeight="1">
      <c r="A21" s="215"/>
      <c r="B21" s="180" t="s">
        <v>230</v>
      </c>
      <c r="C21" s="208"/>
      <c r="D21" s="209"/>
      <c r="E21" s="209"/>
      <c r="F21" s="210"/>
      <c r="G21" s="179"/>
      <c r="H21" s="178"/>
      <c r="I21" s="178"/>
      <c r="J21" s="177"/>
      <c r="K21" s="179"/>
      <c r="L21" s="178"/>
      <c r="M21" s="178"/>
      <c r="N21" s="177"/>
      <c r="O21" s="179"/>
      <c r="P21" s="178"/>
      <c r="Q21" s="178"/>
      <c r="R21" s="177"/>
      <c r="S21" s="179"/>
      <c r="T21" s="178"/>
      <c r="U21" s="178"/>
      <c r="V21" s="177"/>
      <c r="W21" s="208"/>
      <c r="X21" s="209"/>
      <c r="Y21" s="209"/>
      <c r="Z21" s="210"/>
    </row>
    <row r="22" spans="1:26" ht="14.45" customHeight="1">
      <c r="A22" s="215"/>
      <c r="B22" s="56" t="s">
        <v>221</v>
      </c>
      <c r="C22" s="208"/>
      <c r="D22" s="209"/>
      <c r="E22" s="209"/>
      <c r="F22" s="210"/>
      <c r="G22" s="179"/>
      <c r="H22" s="178"/>
      <c r="I22" s="178"/>
      <c r="J22" s="177"/>
      <c r="K22" s="179"/>
      <c r="L22" s="178"/>
      <c r="M22" s="178"/>
      <c r="N22" s="177"/>
      <c r="O22" s="179"/>
      <c r="P22" s="178"/>
      <c r="Q22" s="178"/>
      <c r="R22" s="177"/>
      <c r="S22" s="179"/>
      <c r="T22" s="178"/>
      <c r="U22" s="178"/>
      <c r="V22" s="177"/>
      <c r="W22" s="208"/>
      <c r="X22" s="209"/>
      <c r="Y22" s="209"/>
      <c r="Z22" s="210"/>
    </row>
    <row r="23" spans="1:26" ht="15" customHeight="1" thickBot="1">
      <c r="A23" s="215"/>
      <c r="B23" s="176" t="s">
        <v>229</v>
      </c>
      <c r="C23" s="211"/>
      <c r="D23" s="212"/>
      <c r="E23" s="212"/>
      <c r="F23" s="213"/>
      <c r="G23" s="175"/>
      <c r="H23" s="174"/>
      <c r="I23" s="174"/>
      <c r="J23" s="173"/>
      <c r="K23" s="175"/>
      <c r="L23" s="174"/>
      <c r="M23" s="174"/>
      <c r="N23" s="173"/>
      <c r="O23" s="175"/>
      <c r="P23" s="174"/>
      <c r="Q23" s="174"/>
      <c r="R23" s="173"/>
      <c r="S23" s="175"/>
      <c r="T23" s="174"/>
      <c r="U23" s="174"/>
      <c r="V23" s="173"/>
      <c r="W23" s="211"/>
      <c r="X23" s="212"/>
      <c r="Y23" s="212"/>
      <c r="Z23" s="213"/>
    </row>
    <row r="24" spans="1:26" ht="14.45" customHeight="1">
      <c r="A24" s="215"/>
      <c r="B24" s="184" t="s">
        <v>231</v>
      </c>
      <c r="C24" s="205"/>
      <c r="D24" s="206"/>
      <c r="E24" s="206"/>
      <c r="F24" s="207"/>
      <c r="G24" s="205"/>
      <c r="H24" s="206"/>
      <c r="I24" s="206"/>
      <c r="J24" s="207"/>
      <c r="K24" s="205"/>
      <c r="L24" s="206"/>
      <c r="M24" s="206"/>
      <c r="N24" s="207"/>
      <c r="O24" s="205"/>
      <c r="P24" s="206"/>
      <c r="Q24" s="206"/>
      <c r="R24" s="207"/>
      <c r="S24" s="205"/>
      <c r="T24" s="206"/>
      <c r="U24" s="206"/>
      <c r="V24" s="207"/>
      <c r="W24" s="205"/>
      <c r="X24" s="206"/>
      <c r="Y24" s="206"/>
      <c r="Z24" s="207"/>
    </row>
    <row r="25" spans="1:26">
      <c r="A25" s="215"/>
      <c r="B25" s="180" t="s">
        <v>230</v>
      </c>
      <c r="C25" s="208"/>
      <c r="D25" s="209"/>
      <c r="E25" s="209"/>
      <c r="F25" s="210"/>
      <c r="G25" s="208"/>
      <c r="H25" s="209"/>
      <c r="I25" s="209"/>
      <c r="J25" s="210"/>
      <c r="K25" s="208"/>
      <c r="L25" s="209"/>
      <c r="M25" s="209"/>
      <c r="N25" s="210"/>
      <c r="O25" s="208"/>
      <c r="P25" s="209"/>
      <c r="Q25" s="209"/>
      <c r="R25" s="210"/>
      <c r="S25" s="208"/>
      <c r="T25" s="209"/>
      <c r="U25" s="209"/>
      <c r="V25" s="210"/>
      <c r="W25" s="208"/>
      <c r="X25" s="209"/>
      <c r="Y25" s="209"/>
      <c r="Z25" s="210"/>
    </row>
    <row r="26" spans="1:26" ht="14.45" customHeight="1">
      <c r="A26" s="215"/>
      <c r="B26" s="56" t="s">
        <v>220</v>
      </c>
      <c r="C26" s="208"/>
      <c r="D26" s="209"/>
      <c r="E26" s="209"/>
      <c r="F26" s="210"/>
      <c r="G26" s="208"/>
      <c r="H26" s="209"/>
      <c r="I26" s="209"/>
      <c r="J26" s="210"/>
      <c r="K26" s="208"/>
      <c r="L26" s="209"/>
      <c r="M26" s="209"/>
      <c r="N26" s="210"/>
      <c r="O26" s="208"/>
      <c r="P26" s="209"/>
      <c r="Q26" s="209"/>
      <c r="R26" s="210"/>
      <c r="S26" s="208"/>
      <c r="T26" s="209"/>
      <c r="U26" s="209"/>
      <c r="V26" s="210"/>
      <c r="W26" s="208"/>
      <c r="X26" s="209"/>
      <c r="Y26" s="209"/>
      <c r="Z26" s="210"/>
    </row>
    <row r="27" spans="1:26" ht="15" customHeight="1" thickBot="1">
      <c r="A27" s="216"/>
      <c r="B27" s="176" t="s">
        <v>229</v>
      </c>
      <c r="C27" s="211"/>
      <c r="D27" s="212"/>
      <c r="E27" s="212"/>
      <c r="F27" s="213"/>
      <c r="G27" s="211"/>
      <c r="H27" s="212"/>
      <c r="I27" s="212"/>
      <c r="J27" s="213"/>
      <c r="K27" s="211"/>
      <c r="L27" s="212"/>
      <c r="M27" s="212"/>
      <c r="N27" s="213"/>
      <c r="O27" s="211"/>
      <c r="P27" s="212"/>
      <c r="Q27" s="212"/>
      <c r="R27" s="213"/>
      <c r="S27" s="211"/>
      <c r="T27" s="212"/>
      <c r="U27" s="212"/>
      <c r="V27" s="213"/>
      <c r="W27" s="211"/>
      <c r="X27" s="212"/>
      <c r="Y27" s="212"/>
      <c r="Z27" s="213"/>
    </row>
    <row r="28" spans="1:26" ht="14.45" customHeight="1">
      <c r="A28" s="214" t="s">
        <v>227</v>
      </c>
      <c r="B28" s="184" t="s">
        <v>224</v>
      </c>
      <c r="C28" s="205"/>
      <c r="D28" s="206"/>
      <c r="E28" s="206"/>
      <c r="F28" s="207"/>
      <c r="G28" s="205"/>
      <c r="H28" s="206"/>
      <c r="I28" s="206"/>
      <c r="J28" s="207"/>
      <c r="K28" s="205"/>
      <c r="L28" s="206"/>
      <c r="M28" s="206"/>
      <c r="N28" s="207"/>
      <c r="O28" s="205"/>
      <c r="P28" s="206"/>
      <c r="Q28" s="206"/>
      <c r="R28" s="207"/>
      <c r="S28" s="205"/>
      <c r="T28" s="206"/>
      <c r="U28" s="206"/>
      <c r="V28" s="207"/>
      <c r="W28" s="205"/>
      <c r="X28" s="206"/>
      <c r="Y28" s="206"/>
      <c r="Z28" s="207"/>
    </row>
    <row r="29" spans="1:26" ht="14.45" customHeight="1">
      <c r="A29" s="215"/>
      <c r="B29" s="180" t="s">
        <v>222</v>
      </c>
      <c r="C29" s="208"/>
      <c r="D29" s="209"/>
      <c r="E29" s="209"/>
      <c r="F29" s="210"/>
      <c r="G29" s="208"/>
      <c r="H29" s="209"/>
      <c r="I29" s="209"/>
      <c r="J29" s="210"/>
      <c r="K29" s="208"/>
      <c r="L29" s="209"/>
      <c r="M29" s="209"/>
      <c r="N29" s="210"/>
      <c r="O29" s="208"/>
      <c r="P29" s="209"/>
      <c r="Q29" s="209"/>
      <c r="R29" s="210"/>
      <c r="S29" s="208"/>
      <c r="T29" s="209"/>
      <c r="U29" s="209"/>
      <c r="V29" s="210"/>
      <c r="W29" s="208"/>
      <c r="X29" s="209"/>
      <c r="Y29" s="209"/>
      <c r="Z29" s="210"/>
    </row>
    <row r="30" spans="1:26" ht="14.45" customHeight="1">
      <c r="A30" s="215"/>
      <c r="B30" s="56" t="s">
        <v>221</v>
      </c>
      <c r="C30" s="208"/>
      <c r="D30" s="209"/>
      <c r="E30" s="209"/>
      <c r="F30" s="210"/>
      <c r="G30" s="208"/>
      <c r="H30" s="209"/>
      <c r="I30" s="209"/>
      <c r="J30" s="210"/>
      <c r="K30" s="208"/>
      <c r="L30" s="209"/>
      <c r="M30" s="209"/>
      <c r="N30" s="210"/>
      <c r="O30" s="208"/>
      <c r="P30" s="209"/>
      <c r="Q30" s="209"/>
      <c r="R30" s="210"/>
      <c r="S30" s="208"/>
      <c r="T30" s="209"/>
      <c r="U30" s="209"/>
      <c r="V30" s="210"/>
      <c r="W30" s="208"/>
      <c r="X30" s="209"/>
      <c r="Y30" s="209"/>
      <c r="Z30" s="210"/>
    </row>
    <row r="31" spans="1:26" ht="15" customHeight="1" thickBot="1">
      <c r="A31" s="215"/>
      <c r="B31" s="176" t="s">
        <v>226</v>
      </c>
      <c r="C31" s="211"/>
      <c r="D31" s="212"/>
      <c r="E31" s="212"/>
      <c r="F31" s="213"/>
      <c r="G31" s="211"/>
      <c r="H31" s="212"/>
      <c r="I31" s="212"/>
      <c r="J31" s="213"/>
      <c r="K31" s="211"/>
      <c r="L31" s="212"/>
      <c r="M31" s="212"/>
      <c r="N31" s="213"/>
      <c r="O31" s="211"/>
      <c r="P31" s="212"/>
      <c r="Q31" s="212"/>
      <c r="R31" s="213"/>
      <c r="S31" s="211"/>
      <c r="T31" s="212"/>
      <c r="U31" s="212"/>
      <c r="V31" s="213"/>
      <c r="W31" s="211"/>
      <c r="X31" s="212"/>
      <c r="Y31" s="212"/>
      <c r="Z31" s="213"/>
    </row>
    <row r="32" spans="1:26" ht="14.45" customHeight="1">
      <c r="A32" s="215"/>
      <c r="B32" s="184" t="s">
        <v>224</v>
      </c>
      <c r="C32" s="183"/>
      <c r="D32" s="182"/>
      <c r="E32" s="182"/>
      <c r="F32" s="181"/>
      <c r="G32" s="183"/>
      <c r="H32" s="182"/>
      <c r="I32" s="182"/>
      <c r="J32" s="181"/>
      <c r="K32" s="183"/>
      <c r="L32" s="182"/>
      <c r="M32" s="182"/>
      <c r="N32" s="181"/>
      <c r="O32" s="205"/>
      <c r="P32" s="206"/>
      <c r="Q32" s="206"/>
      <c r="R32" s="207"/>
      <c r="S32" s="205"/>
      <c r="T32" s="206"/>
      <c r="U32" s="206"/>
      <c r="V32" s="207"/>
      <c r="W32" s="205"/>
      <c r="X32" s="206"/>
      <c r="Y32" s="206"/>
      <c r="Z32" s="207"/>
    </row>
    <row r="33" spans="1:26">
      <c r="A33" s="215"/>
      <c r="B33" s="180" t="s">
        <v>222</v>
      </c>
      <c r="C33" s="179"/>
      <c r="D33" s="178"/>
      <c r="E33" s="178"/>
      <c r="F33" s="177"/>
      <c r="G33" s="179"/>
      <c r="H33" s="178"/>
      <c r="I33" s="178"/>
      <c r="J33" s="177"/>
      <c r="K33" s="179"/>
      <c r="L33" s="178"/>
      <c r="M33" s="178"/>
      <c r="N33" s="177"/>
      <c r="O33" s="208"/>
      <c r="P33" s="209"/>
      <c r="Q33" s="209"/>
      <c r="R33" s="210"/>
      <c r="S33" s="208"/>
      <c r="T33" s="209"/>
      <c r="U33" s="209"/>
      <c r="V33" s="210"/>
      <c r="W33" s="208"/>
      <c r="X33" s="209"/>
      <c r="Y33" s="209"/>
      <c r="Z33" s="210"/>
    </row>
    <row r="34" spans="1:26" ht="14.45" customHeight="1">
      <c r="A34" s="215"/>
      <c r="B34" s="56" t="s">
        <v>220</v>
      </c>
      <c r="C34" s="179"/>
      <c r="D34" s="178"/>
      <c r="E34" s="178"/>
      <c r="F34" s="177"/>
      <c r="G34" s="179"/>
      <c r="H34" s="178"/>
      <c r="I34" s="178"/>
      <c r="J34" s="177"/>
      <c r="K34" s="179"/>
      <c r="L34" s="178"/>
      <c r="M34" s="178"/>
      <c r="N34" s="177"/>
      <c r="O34" s="208"/>
      <c r="P34" s="209"/>
      <c r="Q34" s="209"/>
      <c r="R34" s="210"/>
      <c r="S34" s="208"/>
      <c r="T34" s="209"/>
      <c r="U34" s="209"/>
      <c r="V34" s="210"/>
      <c r="W34" s="208"/>
      <c r="X34" s="209"/>
      <c r="Y34" s="209"/>
      <c r="Z34" s="210"/>
    </row>
    <row r="35" spans="1:26" ht="15" customHeight="1" thickBot="1">
      <c r="A35" s="216"/>
      <c r="B35" s="176" t="s">
        <v>226</v>
      </c>
      <c r="C35" s="175"/>
      <c r="D35" s="174"/>
      <c r="E35" s="174"/>
      <c r="F35" s="173"/>
      <c r="G35" s="175"/>
      <c r="H35" s="174"/>
      <c r="I35" s="174"/>
      <c r="J35" s="173"/>
      <c r="K35" s="175"/>
      <c r="L35" s="174"/>
      <c r="M35" s="174"/>
      <c r="N35" s="173"/>
      <c r="O35" s="211"/>
      <c r="P35" s="212"/>
      <c r="Q35" s="212"/>
      <c r="R35" s="213"/>
      <c r="S35" s="211"/>
      <c r="T35" s="212"/>
      <c r="U35" s="212"/>
      <c r="V35" s="213"/>
      <c r="W35" s="211"/>
      <c r="X35" s="212"/>
      <c r="Y35" s="212"/>
      <c r="Z35" s="213"/>
    </row>
    <row r="36" spans="1:26" ht="14.45" customHeight="1">
      <c r="A36" s="214" t="s">
        <v>225</v>
      </c>
      <c r="B36" s="184" t="s">
        <v>224</v>
      </c>
      <c r="C36" s="183"/>
      <c r="D36" s="182"/>
      <c r="E36" s="182"/>
      <c r="F36" s="181"/>
      <c r="G36" s="205"/>
      <c r="H36" s="206"/>
      <c r="I36" s="206"/>
      <c r="J36" s="207"/>
      <c r="K36" s="183"/>
      <c r="L36" s="182"/>
      <c r="M36" s="182"/>
      <c r="N36" s="181"/>
      <c r="O36" s="205"/>
      <c r="P36" s="206"/>
      <c r="Q36" s="206"/>
      <c r="R36" s="207"/>
      <c r="S36" s="205"/>
      <c r="T36" s="206"/>
      <c r="U36" s="206"/>
      <c r="V36" s="207"/>
      <c r="W36" s="205"/>
      <c r="X36" s="206"/>
      <c r="Y36" s="206"/>
      <c r="Z36" s="207"/>
    </row>
    <row r="37" spans="1:26">
      <c r="A37" s="215"/>
      <c r="B37" s="180" t="s">
        <v>222</v>
      </c>
      <c r="C37" s="179"/>
      <c r="D37" s="178"/>
      <c r="E37" s="178"/>
      <c r="F37" s="177"/>
      <c r="G37" s="208"/>
      <c r="H37" s="209"/>
      <c r="I37" s="209"/>
      <c r="J37" s="210"/>
      <c r="K37" s="179"/>
      <c r="L37" s="178"/>
      <c r="M37" s="178"/>
      <c r="N37" s="177"/>
      <c r="O37" s="208"/>
      <c r="P37" s="209"/>
      <c r="Q37" s="209"/>
      <c r="R37" s="210"/>
      <c r="S37" s="208"/>
      <c r="T37" s="209"/>
      <c r="U37" s="209"/>
      <c r="V37" s="210"/>
      <c r="W37" s="208"/>
      <c r="X37" s="209"/>
      <c r="Y37" s="209"/>
      <c r="Z37" s="210"/>
    </row>
    <row r="38" spans="1:26" ht="14.45" customHeight="1">
      <c r="A38" s="215"/>
      <c r="B38" s="56" t="s">
        <v>221</v>
      </c>
      <c r="C38" s="179"/>
      <c r="D38" s="178"/>
      <c r="E38" s="178"/>
      <c r="F38" s="177"/>
      <c r="G38" s="208"/>
      <c r="H38" s="209"/>
      <c r="I38" s="209"/>
      <c r="J38" s="210"/>
      <c r="K38" s="179"/>
      <c r="L38" s="178"/>
      <c r="M38" s="178"/>
      <c r="N38" s="177"/>
      <c r="O38" s="208"/>
      <c r="P38" s="209"/>
      <c r="Q38" s="209"/>
      <c r="R38" s="210"/>
      <c r="S38" s="208"/>
      <c r="T38" s="209"/>
      <c r="U38" s="209"/>
      <c r="V38" s="210"/>
      <c r="W38" s="208"/>
      <c r="X38" s="209"/>
      <c r="Y38" s="209"/>
      <c r="Z38" s="210"/>
    </row>
    <row r="39" spans="1:26" ht="15" customHeight="1" thickBot="1">
      <c r="A39" s="215"/>
      <c r="B39" s="176" t="s">
        <v>223</v>
      </c>
      <c r="C39" s="175"/>
      <c r="D39" s="174"/>
      <c r="E39" s="174"/>
      <c r="F39" s="173"/>
      <c r="G39" s="211"/>
      <c r="H39" s="212"/>
      <c r="I39" s="212"/>
      <c r="J39" s="213"/>
      <c r="K39" s="175"/>
      <c r="L39" s="174"/>
      <c r="M39" s="174"/>
      <c r="N39" s="173"/>
      <c r="O39" s="211"/>
      <c r="P39" s="212"/>
      <c r="Q39" s="212"/>
      <c r="R39" s="213"/>
      <c r="S39" s="211"/>
      <c r="T39" s="212"/>
      <c r="U39" s="212"/>
      <c r="V39" s="213"/>
      <c r="W39" s="211"/>
      <c r="X39" s="212"/>
      <c r="Y39" s="212"/>
      <c r="Z39" s="213"/>
    </row>
    <row r="40" spans="1:26" ht="14.45" customHeight="1">
      <c r="A40" s="215"/>
      <c r="B40" s="184" t="s">
        <v>224</v>
      </c>
      <c r="C40" s="205"/>
      <c r="D40" s="206"/>
      <c r="E40" s="206"/>
      <c r="F40" s="207"/>
      <c r="G40" s="205"/>
      <c r="H40" s="206"/>
      <c r="I40" s="206"/>
      <c r="J40" s="207"/>
      <c r="K40" s="205"/>
      <c r="L40" s="206"/>
      <c r="M40" s="206"/>
      <c r="N40" s="207"/>
      <c r="O40" s="205"/>
      <c r="P40" s="206"/>
      <c r="Q40" s="206"/>
      <c r="R40" s="207"/>
      <c r="S40" s="205"/>
      <c r="T40" s="206"/>
      <c r="U40" s="206"/>
      <c r="V40" s="207"/>
      <c r="W40" s="205"/>
      <c r="X40" s="206"/>
      <c r="Y40" s="206"/>
      <c r="Z40" s="207"/>
    </row>
    <row r="41" spans="1:26" ht="14.45" customHeight="1">
      <c r="A41" s="215"/>
      <c r="B41" s="180" t="s">
        <v>222</v>
      </c>
      <c r="C41" s="208"/>
      <c r="D41" s="209"/>
      <c r="E41" s="209"/>
      <c r="F41" s="210"/>
      <c r="G41" s="208"/>
      <c r="H41" s="209"/>
      <c r="I41" s="209"/>
      <c r="J41" s="210"/>
      <c r="K41" s="208"/>
      <c r="L41" s="209"/>
      <c r="M41" s="209"/>
      <c r="N41" s="210"/>
      <c r="O41" s="208"/>
      <c r="P41" s="209"/>
      <c r="Q41" s="209"/>
      <c r="R41" s="210"/>
      <c r="S41" s="208"/>
      <c r="T41" s="209"/>
      <c r="U41" s="209"/>
      <c r="V41" s="210"/>
      <c r="W41" s="208"/>
      <c r="X41" s="209"/>
      <c r="Y41" s="209"/>
      <c r="Z41" s="210"/>
    </row>
    <row r="42" spans="1:26" ht="14.45" customHeight="1">
      <c r="A42" s="215"/>
      <c r="B42" s="56" t="s">
        <v>220</v>
      </c>
      <c r="C42" s="208"/>
      <c r="D42" s="209"/>
      <c r="E42" s="209"/>
      <c r="F42" s="210"/>
      <c r="G42" s="208"/>
      <c r="H42" s="209"/>
      <c r="I42" s="209"/>
      <c r="J42" s="210"/>
      <c r="K42" s="208"/>
      <c r="L42" s="209"/>
      <c r="M42" s="209"/>
      <c r="N42" s="210"/>
      <c r="O42" s="208"/>
      <c r="P42" s="209"/>
      <c r="Q42" s="209"/>
      <c r="R42" s="210"/>
      <c r="S42" s="208"/>
      <c r="T42" s="209"/>
      <c r="U42" s="209"/>
      <c r="V42" s="210"/>
      <c r="W42" s="208"/>
      <c r="X42" s="209"/>
      <c r="Y42" s="209"/>
      <c r="Z42" s="210"/>
    </row>
    <row r="43" spans="1:26" ht="15" customHeight="1" thickBot="1">
      <c r="A43" s="216"/>
      <c r="B43" s="176" t="s">
        <v>223</v>
      </c>
      <c r="C43" s="211"/>
      <c r="D43" s="212"/>
      <c r="E43" s="212"/>
      <c r="F43" s="213"/>
      <c r="G43" s="211"/>
      <c r="H43" s="212"/>
      <c r="I43" s="212"/>
      <c r="J43" s="213"/>
      <c r="K43" s="211"/>
      <c r="L43" s="212"/>
      <c r="M43" s="212"/>
      <c r="N43" s="213"/>
      <c r="O43" s="211"/>
      <c r="P43" s="212"/>
      <c r="Q43" s="212"/>
      <c r="R43" s="213"/>
      <c r="S43" s="211"/>
      <c r="T43" s="212"/>
      <c r="U43" s="212"/>
      <c r="V43" s="213"/>
      <c r="W43" s="211"/>
      <c r="X43" s="212"/>
      <c r="Y43" s="212"/>
      <c r="Z43" s="213"/>
    </row>
  </sheetData>
  <mergeCells count="153">
    <mergeCell ref="C43:F43"/>
    <mergeCell ref="G43:J43"/>
    <mergeCell ref="K43:N43"/>
    <mergeCell ref="O43:R43"/>
    <mergeCell ref="S43:V43"/>
    <mergeCell ref="C42:F42"/>
    <mergeCell ref="G42:J42"/>
    <mergeCell ref="K42:N42"/>
    <mergeCell ref="O42:R42"/>
    <mergeCell ref="S42:V42"/>
    <mergeCell ref="C40:F40"/>
    <mergeCell ref="W42:Z42"/>
    <mergeCell ref="G40:J40"/>
    <mergeCell ref="K40:N40"/>
    <mergeCell ref="O40:R40"/>
    <mergeCell ref="S40:V40"/>
    <mergeCell ref="W40:Z40"/>
    <mergeCell ref="C41:F41"/>
    <mergeCell ref="G41:J41"/>
    <mergeCell ref="K41:N41"/>
    <mergeCell ref="O41:R41"/>
    <mergeCell ref="S41:V41"/>
    <mergeCell ref="W41:Z41"/>
    <mergeCell ref="W35:Z35"/>
    <mergeCell ref="O32:R32"/>
    <mergeCell ref="S32:V32"/>
    <mergeCell ref="W32:Z32"/>
    <mergeCell ref="O33:R33"/>
    <mergeCell ref="S33:V33"/>
    <mergeCell ref="A36:A43"/>
    <mergeCell ref="G36:J36"/>
    <mergeCell ref="O36:R36"/>
    <mergeCell ref="S36:V36"/>
    <mergeCell ref="W36:Z36"/>
    <mergeCell ref="G37:J37"/>
    <mergeCell ref="O37:R37"/>
    <mergeCell ref="S37:V37"/>
    <mergeCell ref="W37:Z37"/>
    <mergeCell ref="G38:J38"/>
    <mergeCell ref="O38:R38"/>
    <mergeCell ref="S38:V38"/>
    <mergeCell ref="W38:Z38"/>
    <mergeCell ref="G39:J39"/>
    <mergeCell ref="O39:R39"/>
    <mergeCell ref="S39:V39"/>
    <mergeCell ref="W39:Z39"/>
    <mergeCell ref="W43:Z43"/>
    <mergeCell ref="A28:A35"/>
    <mergeCell ref="C28:F28"/>
    <mergeCell ref="G28:J28"/>
    <mergeCell ref="K28:N28"/>
    <mergeCell ref="O28:R28"/>
    <mergeCell ref="S28:V28"/>
    <mergeCell ref="C30:F30"/>
    <mergeCell ref="G30:J30"/>
    <mergeCell ref="K30:N30"/>
    <mergeCell ref="O30:R30"/>
    <mergeCell ref="C29:F29"/>
    <mergeCell ref="G29:J29"/>
    <mergeCell ref="K29:N29"/>
    <mergeCell ref="O29:R29"/>
    <mergeCell ref="S29:V29"/>
    <mergeCell ref="C31:F31"/>
    <mergeCell ref="G31:J31"/>
    <mergeCell ref="K31:N31"/>
    <mergeCell ref="O31:R31"/>
    <mergeCell ref="S31:V31"/>
    <mergeCell ref="S30:V30"/>
    <mergeCell ref="O35:R35"/>
    <mergeCell ref="S35:V35"/>
    <mergeCell ref="W27:Z27"/>
    <mergeCell ref="C26:F26"/>
    <mergeCell ref="G26:J26"/>
    <mergeCell ref="K26:N26"/>
    <mergeCell ref="O26:R26"/>
    <mergeCell ref="S26:V26"/>
    <mergeCell ref="O34:R34"/>
    <mergeCell ref="S34:V34"/>
    <mergeCell ref="W25:Z25"/>
    <mergeCell ref="C27:F27"/>
    <mergeCell ref="W28:Z28"/>
    <mergeCell ref="W29:Z29"/>
    <mergeCell ref="W33:Z33"/>
    <mergeCell ref="W30:Z30"/>
    <mergeCell ref="W31:Z31"/>
    <mergeCell ref="W34:Z34"/>
    <mergeCell ref="W20:Z20"/>
    <mergeCell ref="C21:F21"/>
    <mergeCell ref="W21:Z21"/>
    <mergeCell ref="W26:Z26"/>
    <mergeCell ref="W22:Z22"/>
    <mergeCell ref="C23:F23"/>
    <mergeCell ref="W23:Z23"/>
    <mergeCell ref="C25:F25"/>
    <mergeCell ref="C24:F24"/>
    <mergeCell ref="G24:J24"/>
    <mergeCell ref="K24:N24"/>
    <mergeCell ref="O24:R24"/>
    <mergeCell ref="S24:V24"/>
    <mergeCell ref="W24:Z24"/>
    <mergeCell ref="A20:A27"/>
    <mergeCell ref="C20:F20"/>
    <mergeCell ref="C22:F22"/>
    <mergeCell ref="G27:J27"/>
    <mergeCell ref="K27:N27"/>
    <mergeCell ref="O27:R27"/>
    <mergeCell ref="S27:V27"/>
    <mergeCell ref="G25:J25"/>
    <mergeCell ref="K25:N25"/>
    <mergeCell ref="O25:R25"/>
    <mergeCell ref="S25:V25"/>
    <mergeCell ref="W13:Z13"/>
    <mergeCell ref="W19:Z19"/>
    <mergeCell ref="C18:F18"/>
    <mergeCell ref="W18:Z18"/>
    <mergeCell ref="C17:F17"/>
    <mergeCell ref="W15:Z15"/>
    <mergeCell ref="C19:F19"/>
    <mergeCell ref="W7:Z7"/>
    <mergeCell ref="A12:A19"/>
    <mergeCell ref="C12:F12"/>
    <mergeCell ref="C14:F14"/>
    <mergeCell ref="W17:Z17"/>
    <mergeCell ref="C16:F16"/>
    <mergeCell ref="W16:Z16"/>
    <mergeCell ref="W12:Z12"/>
    <mergeCell ref="C13:F13"/>
    <mergeCell ref="W14:Z14"/>
    <mergeCell ref="C15:F15"/>
    <mergeCell ref="B1:Z1"/>
    <mergeCell ref="B2:Z2"/>
    <mergeCell ref="C3:F3"/>
    <mergeCell ref="G3:J3"/>
    <mergeCell ref="K3:N3"/>
    <mergeCell ref="O3:R3"/>
    <mergeCell ref="S3:V3"/>
    <mergeCell ref="W3:Z3"/>
    <mergeCell ref="A4:A11"/>
    <mergeCell ref="C4:F4"/>
    <mergeCell ref="C6:F6"/>
    <mergeCell ref="W6:Z6"/>
    <mergeCell ref="C7:F7"/>
    <mergeCell ref="W4:Z4"/>
    <mergeCell ref="C5:F5"/>
    <mergeCell ref="W5:Z5"/>
    <mergeCell ref="C11:F11"/>
    <mergeCell ref="W11:Z11"/>
    <mergeCell ref="C10:F10"/>
    <mergeCell ref="W10:Z10"/>
    <mergeCell ref="C9:F9"/>
    <mergeCell ref="W9:Z9"/>
    <mergeCell ref="C8:F8"/>
    <mergeCell ref="W8:Z8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10"/>
  <sheetViews>
    <sheetView zoomScaleNormal="100" workbookViewId="0">
      <selection activeCell="Q35" sqref="Q35"/>
    </sheetView>
  </sheetViews>
  <sheetFormatPr defaultColWidth="11.42578125" defaultRowHeight="15"/>
  <cols>
    <col min="1" max="1" width="15.28515625" style="133" customWidth="1"/>
    <col min="2" max="6" width="4.7109375" style="139" customWidth="1"/>
    <col min="7" max="15" width="4.7109375" style="133" customWidth="1"/>
    <col min="16" max="16" width="6.42578125" style="133" customWidth="1"/>
    <col min="17" max="31" width="4.7109375" style="133" customWidth="1"/>
    <col min="32" max="32" width="11.42578125" style="132"/>
    <col min="33" max="16384" width="11.42578125" style="133"/>
  </cols>
  <sheetData>
    <row r="1" spans="1:31">
      <c r="A1" s="217" t="s">
        <v>259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</row>
    <row r="2" spans="1:31">
      <c r="A2" s="217" t="s">
        <v>265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</row>
    <row r="3" spans="1:31">
      <c r="A3" s="218" t="s">
        <v>267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</row>
    <row r="4" spans="1:31">
      <c r="A4" s="134" t="s">
        <v>260</v>
      </c>
      <c r="B4" s="219" t="s">
        <v>32</v>
      </c>
      <c r="C4" s="220"/>
      <c r="D4" s="220"/>
      <c r="E4" s="220"/>
      <c r="F4" s="221"/>
      <c r="G4" s="219" t="s">
        <v>33</v>
      </c>
      <c r="H4" s="220"/>
      <c r="I4" s="220"/>
      <c r="J4" s="220"/>
      <c r="K4" s="221"/>
      <c r="L4" s="219" t="s">
        <v>34</v>
      </c>
      <c r="M4" s="220"/>
      <c r="N4" s="220"/>
      <c r="O4" s="220"/>
      <c r="P4" s="221"/>
      <c r="Q4" s="219" t="s">
        <v>35</v>
      </c>
      <c r="R4" s="220"/>
      <c r="S4" s="220"/>
      <c r="T4" s="220"/>
      <c r="U4" s="221"/>
      <c r="V4" s="219" t="s">
        <v>36</v>
      </c>
      <c r="W4" s="220"/>
      <c r="X4" s="220"/>
      <c r="Y4" s="220"/>
      <c r="Z4" s="221"/>
      <c r="AA4" s="219" t="s">
        <v>37</v>
      </c>
      <c r="AB4" s="220"/>
      <c r="AC4" s="220"/>
      <c r="AD4" s="220"/>
      <c r="AE4" s="221"/>
    </row>
    <row r="5" spans="1:31">
      <c r="A5" s="135" t="s">
        <v>261</v>
      </c>
      <c r="B5" s="225">
        <v>46055</v>
      </c>
      <c r="C5" s="226"/>
      <c r="D5" s="226"/>
      <c r="E5" s="226"/>
      <c r="F5" s="227"/>
      <c r="G5" s="225">
        <v>46056</v>
      </c>
      <c r="H5" s="226"/>
      <c r="I5" s="226"/>
      <c r="J5" s="226"/>
      <c r="K5" s="227"/>
      <c r="L5" s="225">
        <v>46057</v>
      </c>
      <c r="M5" s="226"/>
      <c r="N5" s="226"/>
      <c r="O5" s="226"/>
      <c r="P5" s="227"/>
      <c r="Q5" s="225">
        <v>46058</v>
      </c>
      <c r="R5" s="226"/>
      <c r="S5" s="226"/>
      <c r="T5" s="226"/>
      <c r="U5" s="227"/>
      <c r="V5" s="225">
        <v>46059</v>
      </c>
      <c r="W5" s="226"/>
      <c r="X5" s="226"/>
      <c r="Y5" s="226"/>
      <c r="Z5" s="227"/>
      <c r="AA5" s="225">
        <v>46060</v>
      </c>
      <c r="AB5" s="226"/>
      <c r="AC5" s="226"/>
      <c r="AD5" s="226"/>
      <c r="AE5" s="227"/>
    </row>
    <row r="6" spans="1:31" ht="15.75" thickBot="1">
      <c r="A6" s="134" t="s">
        <v>262</v>
      </c>
      <c r="B6" s="134">
        <v>1</v>
      </c>
      <c r="C6" s="134">
        <v>2</v>
      </c>
      <c r="D6" s="134">
        <v>3</v>
      </c>
      <c r="E6" s="134">
        <v>4</v>
      </c>
      <c r="F6" s="134">
        <v>5</v>
      </c>
      <c r="G6" s="134">
        <v>1</v>
      </c>
      <c r="H6" s="134">
        <v>2</v>
      </c>
      <c r="I6" s="134">
        <v>3</v>
      </c>
      <c r="J6" s="134">
        <v>4</v>
      </c>
      <c r="K6" s="134">
        <v>5</v>
      </c>
      <c r="L6" s="134">
        <v>1</v>
      </c>
      <c r="M6" s="134">
        <v>2</v>
      </c>
      <c r="N6" s="134">
        <v>3</v>
      </c>
      <c r="O6" s="134">
        <v>4</v>
      </c>
      <c r="P6" s="134">
        <v>5</v>
      </c>
      <c r="Q6" s="134">
        <v>1</v>
      </c>
      <c r="R6" s="134">
        <v>2</v>
      </c>
      <c r="S6" s="134">
        <v>3</v>
      </c>
      <c r="T6" s="134">
        <v>4</v>
      </c>
      <c r="U6" s="134">
        <v>5</v>
      </c>
      <c r="V6" s="134">
        <v>1</v>
      </c>
      <c r="W6" s="134">
        <v>2</v>
      </c>
      <c r="X6" s="134">
        <v>3</v>
      </c>
      <c r="Y6" s="134">
        <v>4</v>
      </c>
      <c r="Z6" s="134">
        <v>5</v>
      </c>
      <c r="AA6" s="134">
        <v>1</v>
      </c>
      <c r="AB6" s="134">
        <v>2</v>
      </c>
      <c r="AC6" s="134">
        <v>3</v>
      </c>
      <c r="AD6" s="134">
        <v>4</v>
      </c>
      <c r="AE6" s="134">
        <v>5</v>
      </c>
    </row>
    <row r="7" spans="1:31" s="132" customFormat="1" ht="27" customHeight="1">
      <c r="A7" s="136" t="s">
        <v>263</v>
      </c>
      <c r="B7" s="228" t="s">
        <v>269</v>
      </c>
      <c r="C7" s="229"/>
      <c r="D7" s="229"/>
      <c r="E7" s="229"/>
      <c r="F7" s="230"/>
      <c r="G7" s="228" t="s">
        <v>269</v>
      </c>
      <c r="H7" s="229"/>
      <c r="I7" s="229"/>
      <c r="J7" s="229"/>
      <c r="K7" s="230"/>
      <c r="L7" s="228" t="s">
        <v>269</v>
      </c>
      <c r="M7" s="229"/>
      <c r="N7" s="229"/>
      <c r="O7" s="229"/>
      <c r="P7" s="230"/>
      <c r="Q7" s="228"/>
      <c r="R7" s="229"/>
      <c r="S7" s="229"/>
      <c r="T7" s="229"/>
      <c r="U7" s="230"/>
      <c r="V7" s="228"/>
      <c r="W7" s="229"/>
      <c r="X7" s="229"/>
      <c r="Y7" s="229"/>
      <c r="Z7" s="230"/>
      <c r="AA7" s="222"/>
      <c r="AB7" s="223"/>
      <c r="AC7" s="223"/>
      <c r="AD7" s="223"/>
      <c r="AE7" s="224"/>
    </row>
    <row r="8" spans="1:31" s="132" customFormat="1" ht="15.75" customHeight="1">
      <c r="A8" s="137" t="s">
        <v>264</v>
      </c>
      <c r="B8" s="234" t="s">
        <v>268</v>
      </c>
      <c r="C8" s="235"/>
      <c r="D8" s="235"/>
      <c r="E8" s="235"/>
      <c r="F8" s="236"/>
      <c r="G8" s="234" t="s">
        <v>268</v>
      </c>
      <c r="H8" s="235"/>
      <c r="I8" s="235"/>
      <c r="J8" s="235"/>
      <c r="K8" s="236"/>
      <c r="L8" s="234" t="s">
        <v>268</v>
      </c>
      <c r="M8" s="235"/>
      <c r="N8" s="235"/>
      <c r="O8" s="235"/>
      <c r="P8" s="236"/>
      <c r="Q8" s="234"/>
      <c r="R8" s="235"/>
      <c r="S8" s="235"/>
      <c r="T8" s="235"/>
      <c r="U8" s="236"/>
      <c r="V8" s="234"/>
      <c r="W8" s="235"/>
      <c r="X8" s="235"/>
      <c r="Y8" s="235"/>
      <c r="Z8" s="236"/>
      <c r="AA8" s="222"/>
      <c r="AB8" s="223"/>
      <c r="AC8" s="223"/>
      <c r="AD8" s="223"/>
      <c r="AE8" s="224"/>
    </row>
    <row r="9" spans="1:31" s="132" customFormat="1" ht="15" customHeight="1" thickBot="1">
      <c r="A9" s="138">
        <v>7</v>
      </c>
      <c r="B9" s="237" t="s">
        <v>266</v>
      </c>
      <c r="C9" s="238"/>
      <c r="D9" s="238"/>
      <c r="E9" s="238"/>
      <c r="F9" s="239"/>
      <c r="G9" s="240" t="s">
        <v>456</v>
      </c>
      <c r="H9" s="241"/>
      <c r="I9" s="241"/>
      <c r="J9" s="241"/>
      <c r="K9" s="242"/>
      <c r="L9" s="240" t="s">
        <v>456</v>
      </c>
      <c r="M9" s="241"/>
      <c r="N9" s="241"/>
      <c r="O9" s="241"/>
      <c r="P9" s="242"/>
      <c r="Q9" s="237"/>
      <c r="R9" s="238"/>
      <c r="S9" s="238"/>
      <c r="T9" s="238"/>
      <c r="U9" s="239"/>
      <c r="V9" s="237"/>
      <c r="W9" s="238"/>
      <c r="X9" s="238"/>
      <c r="Y9" s="238"/>
      <c r="Z9" s="239"/>
      <c r="AA9" s="231"/>
      <c r="AB9" s="232"/>
      <c r="AC9" s="232"/>
      <c r="AD9" s="232"/>
      <c r="AE9" s="233"/>
    </row>
    <row r="10" spans="1:31" s="132" customFormat="1" ht="16.5" customHeight="1">
      <c r="A10" s="133"/>
      <c r="B10" s="139"/>
      <c r="C10" s="139"/>
      <c r="D10" s="139"/>
      <c r="E10" s="139"/>
      <c r="F10" s="139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</row>
  </sheetData>
  <mergeCells count="33">
    <mergeCell ref="AA9:AE9"/>
    <mergeCell ref="B8:F8"/>
    <mergeCell ref="G8:K8"/>
    <mergeCell ref="L8:P8"/>
    <mergeCell ref="Q8:U8"/>
    <mergeCell ref="V8:Z8"/>
    <mergeCell ref="AA8:AE8"/>
    <mergeCell ref="B9:F9"/>
    <mergeCell ref="G9:K9"/>
    <mergeCell ref="L9:P9"/>
    <mergeCell ref="Q9:U9"/>
    <mergeCell ref="V9:Z9"/>
    <mergeCell ref="AA7:AE7"/>
    <mergeCell ref="B5:F5"/>
    <mergeCell ref="G5:K5"/>
    <mergeCell ref="L5:P5"/>
    <mergeCell ref="Q5:U5"/>
    <mergeCell ref="V5:Z5"/>
    <mergeCell ref="AA5:AE5"/>
    <mergeCell ref="B7:F7"/>
    <mergeCell ref="G7:K7"/>
    <mergeCell ref="L7:P7"/>
    <mergeCell ref="Q7:U7"/>
    <mergeCell ref="V7:Z7"/>
    <mergeCell ref="A1:AE1"/>
    <mergeCell ref="A2:AE2"/>
    <mergeCell ref="A3:AE3"/>
    <mergeCell ref="B4:F4"/>
    <mergeCell ref="G4:K4"/>
    <mergeCell ref="L4:P4"/>
    <mergeCell ref="Q4:U4"/>
    <mergeCell ref="V4:Z4"/>
    <mergeCell ref="AA4:AE4"/>
  </mergeCells>
  <pageMargins left="0.17" right="0.17" top="0.28000000000000003" bottom="0.28000000000000003" header="0.3" footer="0.3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47"/>
  <sheetViews>
    <sheetView workbookViewId="0">
      <selection activeCell="X19" sqref="X19"/>
    </sheetView>
  </sheetViews>
  <sheetFormatPr defaultRowHeight="15"/>
  <cols>
    <col min="1" max="1" width="4.42578125" style="58" customWidth="1"/>
    <col min="2" max="2" width="3.42578125" style="58" customWidth="1"/>
    <col min="3" max="3" width="9.28515625" style="58" customWidth="1"/>
    <col min="4" max="17" width="10.28515625" style="58" customWidth="1"/>
    <col min="18" max="256" width="9.28515625" style="58"/>
    <col min="257" max="257" width="4.42578125" style="58" customWidth="1"/>
    <col min="258" max="258" width="3.42578125" style="58" customWidth="1"/>
    <col min="259" max="259" width="9.28515625" style="58" customWidth="1"/>
    <col min="260" max="273" width="10.28515625" style="58" customWidth="1"/>
    <col min="274" max="512" width="9.28515625" style="58"/>
    <col min="513" max="513" width="4.42578125" style="58" customWidth="1"/>
    <col min="514" max="514" width="3.42578125" style="58" customWidth="1"/>
    <col min="515" max="515" width="9.28515625" style="58" customWidth="1"/>
    <col min="516" max="529" width="10.28515625" style="58" customWidth="1"/>
    <col min="530" max="768" width="9.28515625" style="58"/>
    <col min="769" max="769" width="4.42578125" style="58" customWidth="1"/>
    <col min="770" max="770" width="3.42578125" style="58" customWidth="1"/>
    <col min="771" max="771" width="9.28515625" style="58" customWidth="1"/>
    <col min="772" max="785" width="10.28515625" style="58" customWidth="1"/>
    <col min="786" max="1024" width="9.28515625" style="58"/>
    <col min="1025" max="1025" width="4.42578125" style="58" customWidth="1"/>
    <col min="1026" max="1026" width="3.42578125" style="58" customWidth="1"/>
    <col min="1027" max="1027" width="9.28515625" style="58" customWidth="1"/>
    <col min="1028" max="1041" width="10.28515625" style="58" customWidth="1"/>
    <col min="1042" max="1280" width="9.28515625" style="58"/>
    <col min="1281" max="1281" width="4.42578125" style="58" customWidth="1"/>
    <col min="1282" max="1282" width="3.42578125" style="58" customWidth="1"/>
    <col min="1283" max="1283" width="9.28515625" style="58" customWidth="1"/>
    <col min="1284" max="1297" width="10.28515625" style="58" customWidth="1"/>
    <col min="1298" max="1536" width="9.28515625" style="58"/>
    <col min="1537" max="1537" width="4.42578125" style="58" customWidth="1"/>
    <col min="1538" max="1538" width="3.42578125" style="58" customWidth="1"/>
    <col min="1539" max="1539" width="9.28515625" style="58" customWidth="1"/>
    <col min="1540" max="1553" width="10.28515625" style="58" customWidth="1"/>
    <col min="1554" max="1792" width="9.28515625" style="58"/>
    <col min="1793" max="1793" width="4.42578125" style="58" customWidth="1"/>
    <col min="1794" max="1794" width="3.42578125" style="58" customWidth="1"/>
    <col min="1795" max="1795" width="9.28515625" style="58" customWidth="1"/>
    <col min="1796" max="1809" width="10.28515625" style="58" customWidth="1"/>
    <col min="1810" max="2048" width="9.28515625" style="58"/>
    <col min="2049" max="2049" width="4.42578125" style="58" customWidth="1"/>
    <col min="2050" max="2050" width="3.42578125" style="58" customWidth="1"/>
    <col min="2051" max="2051" width="9.28515625" style="58" customWidth="1"/>
    <col min="2052" max="2065" width="10.28515625" style="58" customWidth="1"/>
    <col min="2066" max="2304" width="9.28515625" style="58"/>
    <col min="2305" max="2305" width="4.42578125" style="58" customWidth="1"/>
    <col min="2306" max="2306" width="3.42578125" style="58" customWidth="1"/>
    <col min="2307" max="2307" width="9.28515625" style="58" customWidth="1"/>
    <col min="2308" max="2321" width="10.28515625" style="58" customWidth="1"/>
    <col min="2322" max="2560" width="9.28515625" style="58"/>
    <col min="2561" max="2561" width="4.42578125" style="58" customWidth="1"/>
    <col min="2562" max="2562" width="3.42578125" style="58" customWidth="1"/>
    <col min="2563" max="2563" width="9.28515625" style="58" customWidth="1"/>
    <col min="2564" max="2577" width="10.28515625" style="58" customWidth="1"/>
    <col min="2578" max="2816" width="9.28515625" style="58"/>
    <col min="2817" max="2817" width="4.42578125" style="58" customWidth="1"/>
    <col min="2818" max="2818" width="3.42578125" style="58" customWidth="1"/>
    <col min="2819" max="2819" width="9.28515625" style="58" customWidth="1"/>
    <col min="2820" max="2833" width="10.28515625" style="58" customWidth="1"/>
    <col min="2834" max="3072" width="9.28515625" style="58"/>
    <col min="3073" max="3073" width="4.42578125" style="58" customWidth="1"/>
    <col min="3074" max="3074" width="3.42578125" style="58" customWidth="1"/>
    <col min="3075" max="3075" width="9.28515625" style="58" customWidth="1"/>
    <col min="3076" max="3089" width="10.28515625" style="58" customWidth="1"/>
    <col min="3090" max="3328" width="9.28515625" style="58"/>
    <col min="3329" max="3329" width="4.42578125" style="58" customWidth="1"/>
    <col min="3330" max="3330" width="3.42578125" style="58" customWidth="1"/>
    <col min="3331" max="3331" width="9.28515625" style="58" customWidth="1"/>
    <col min="3332" max="3345" width="10.28515625" style="58" customWidth="1"/>
    <col min="3346" max="3584" width="9.28515625" style="58"/>
    <col min="3585" max="3585" width="4.42578125" style="58" customWidth="1"/>
    <col min="3586" max="3586" width="3.42578125" style="58" customWidth="1"/>
    <col min="3587" max="3587" width="9.28515625" style="58" customWidth="1"/>
    <col min="3588" max="3601" width="10.28515625" style="58" customWidth="1"/>
    <col min="3602" max="3840" width="9.28515625" style="58"/>
    <col min="3841" max="3841" width="4.42578125" style="58" customWidth="1"/>
    <col min="3842" max="3842" width="3.42578125" style="58" customWidth="1"/>
    <col min="3843" max="3843" width="9.28515625" style="58" customWidth="1"/>
    <col min="3844" max="3857" width="10.28515625" style="58" customWidth="1"/>
    <col min="3858" max="4096" width="9.28515625" style="58"/>
    <col min="4097" max="4097" width="4.42578125" style="58" customWidth="1"/>
    <col min="4098" max="4098" width="3.42578125" style="58" customWidth="1"/>
    <col min="4099" max="4099" width="9.28515625" style="58" customWidth="1"/>
    <col min="4100" max="4113" width="10.28515625" style="58" customWidth="1"/>
    <col min="4114" max="4352" width="9.28515625" style="58"/>
    <col min="4353" max="4353" width="4.42578125" style="58" customWidth="1"/>
    <col min="4354" max="4354" width="3.42578125" style="58" customWidth="1"/>
    <col min="4355" max="4355" width="9.28515625" style="58" customWidth="1"/>
    <col min="4356" max="4369" width="10.28515625" style="58" customWidth="1"/>
    <col min="4370" max="4608" width="9.28515625" style="58"/>
    <col min="4609" max="4609" width="4.42578125" style="58" customWidth="1"/>
    <col min="4610" max="4610" width="3.42578125" style="58" customWidth="1"/>
    <col min="4611" max="4611" width="9.28515625" style="58" customWidth="1"/>
    <col min="4612" max="4625" width="10.28515625" style="58" customWidth="1"/>
    <col min="4626" max="4864" width="9.28515625" style="58"/>
    <col min="4865" max="4865" width="4.42578125" style="58" customWidth="1"/>
    <col min="4866" max="4866" width="3.42578125" style="58" customWidth="1"/>
    <col min="4867" max="4867" width="9.28515625" style="58" customWidth="1"/>
    <col min="4868" max="4881" width="10.28515625" style="58" customWidth="1"/>
    <col min="4882" max="5120" width="9.28515625" style="58"/>
    <col min="5121" max="5121" width="4.42578125" style="58" customWidth="1"/>
    <col min="5122" max="5122" width="3.42578125" style="58" customWidth="1"/>
    <col min="5123" max="5123" width="9.28515625" style="58" customWidth="1"/>
    <col min="5124" max="5137" width="10.28515625" style="58" customWidth="1"/>
    <col min="5138" max="5376" width="9.28515625" style="58"/>
    <col min="5377" max="5377" width="4.42578125" style="58" customWidth="1"/>
    <col min="5378" max="5378" width="3.42578125" style="58" customWidth="1"/>
    <col min="5379" max="5379" width="9.28515625" style="58" customWidth="1"/>
    <col min="5380" max="5393" width="10.28515625" style="58" customWidth="1"/>
    <col min="5394" max="5632" width="9.28515625" style="58"/>
    <col min="5633" max="5633" width="4.42578125" style="58" customWidth="1"/>
    <col min="5634" max="5634" width="3.42578125" style="58" customWidth="1"/>
    <col min="5635" max="5635" width="9.28515625" style="58" customWidth="1"/>
    <col min="5636" max="5649" width="10.28515625" style="58" customWidth="1"/>
    <col min="5650" max="5888" width="9.28515625" style="58"/>
    <col min="5889" max="5889" width="4.42578125" style="58" customWidth="1"/>
    <col min="5890" max="5890" width="3.42578125" style="58" customWidth="1"/>
    <col min="5891" max="5891" width="9.28515625" style="58" customWidth="1"/>
    <col min="5892" max="5905" width="10.28515625" style="58" customWidth="1"/>
    <col min="5906" max="6144" width="9.28515625" style="58"/>
    <col min="6145" max="6145" width="4.42578125" style="58" customWidth="1"/>
    <col min="6146" max="6146" width="3.42578125" style="58" customWidth="1"/>
    <col min="6147" max="6147" width="9.28515625" style="58" customWidth="1"/>
    <col min="6148" max="6161" width="10.28515625" style="58" customWidth="1"/>
    <col min="6162" max="6400" width="9.28515625" style="58"/>
    <col min="6401" max="6401" width="4.42578125" style="58" customWidth="1"/>
    <col min="6402" max="6402" width="3.42578125" style="58" customWidth="1"/>
    <col min="6403" max="6403" width="9.28515625" style="58" customWidth="1"/>
    <col min="6404" max="6417" width="10.28515625" style="58" customWidth="1"/>
    <col min="6418" max="6656" width="9.28515625" style="58"/>
    <col min="6657" max="6657" width="4.42578125" style="58" customWidth="1"/>
    <col min="6658" max="6658" width="3.42578125" style="58" customWidth="1"/>
    <col min="6659" max="6659" width="9.28515625" style="58" customWidth="1"/>
    <col min="6660" max="6673" width="10.28515625" style="58" customWidth="1"/>
    <col min="6674" max="6912" width="9.28515625" style="58"/>
    <col min="6913" max="6913" width="4.42578125" style="58" customWidth="1"/>
    <col min="6914" max="6914" width="3.42578125" style="58" customWidth="1"/>
    <col min="6915" max="6915" width="9.28515625" style="58" customWidth="1"/>
    <col min="6916" max="6929" width="10.28515625" style="58" customWidth="1"/>
    <col min="6930" max="7168" width="9.28515625" style="58"/>
    <col min="7169" max="7169" width="4.42578125" style="58" customWidth="1"/>
    <col min="7170" max="7170" width="3.42578125" style="58" customWidth="1"/>
    <col min="7171" max="7171" width="9.28515625" style="58" customWidth="1"/>
    <col min="7172" max="7185" width="10.28515625" style="58" customWidth="1"/>
    <col min="7186" max="7424" width="9.28515625" style="58"/>
    <col min="7425" max="7425" width="4.42578125" style="58" customWidth="1"/>
    <col min="7426" max="7426" width="3.42578125" style="58" customWidth="1"/>
    <col min="7427" max="7427" width="9.28515625" style="58" customWidth="1"/>
    <col min="7428" max="7441" width="10.28515625" style="58" customWidth="1"/>
    <col min="7442" max="7680" width="9.28515625" style="58"/>
    <col min="7681" max="7681" width="4.42578125" style="58" customWidth="1"/>
    <col min="7682" max="7682" width="3.42578125" style="58" customWidth="1"/>
    <col min="7683" max="7683" width="9.28515625" style="58" customWidth="1"/>
    <col min="7684" max="7697" width="10.28515625" style="58" customWidth="1"/>
    <col min="7698" max="7936" width="9.28515625" style="58"/>
    <col min="7937" max="7937" width="4.42578125" style="58" customWidth="1"/>
    <col min="7938" max="7938" width="3.42578125" style="58" customWidth="1"/>
    <col min="7939" max="7939" width="9.28515625" style="58" customWidth="1"/>
    <col min="7940" max="7953" width="10.28515625" style="58" customWidth="1"/>
    <col min="7954" max="8192" width="9.28515625" style="58"/>
    <col min="8193" max="8193" width="4.42578125" style="58" customWidth="1"/>
    <col min="8194" max="8194" width="3.42578125" style="58" customWidth="1"/>
    <col min="8195" max="8195" width="9.28515625" style="58" customWidth="1"/>
    <col min="8196" max="8209" width="10.28515625" style="58" customWidth="1"/>
    <col min="8210" max="8448" width="9.28515625" style="58"/>
    <col min="8449" max="8449" width="4.42578125" style="58" customWidth="1"/>
    <col min="8450" max="8450" width="3.42578125" style="58" customWidth="1"/>
    <col min="8451" max="8451" width="9.28515625" style="58" customWidth="1"/>
    <col min="8452" max="8465" width="10.28515625" style="58" customWidth="1"/>
    <col min="8466" max="8704" width="9.28515625" style="58"/>
    <col min="8705" max="8705" width="4.42578125" style="58" customWidth="1"/>
    <col min="8706" max="8706" width="3.42578125" style="58" customWidth="1"/>
    <col min="8707" max="8707" width="9.28515625" style="58" customWidth="1"/>
    <col min="8708" max="8721" width="10.28515625" style="58" customWidth="1"/>
    <col min="8722" max="8960" width="9.28515625" style="58"/>
    <col min="8961" max="8961" width="4.42578125" style="58" customWidth="1"/>
    <col min="8962" max="8962" width="3.42578125" style="58" customWidth="1"/>
    <col min="8963" max="8963" width="9.28515625" style="58" customWidth="1"/>
    <col min="8964" max="8977" width="10.28515625" style="58" customWidth="1"/>
    <col min="8978" max="9216" width="9.28515625" style="58"/>
    <col min="9217" max="9217" width="4.42578125" style="58" customWidth="1"/>
    <col min="9218" max="9218" width="3.42578125" style="58" customWidth="1"/>
    <col min="9219" max="9219" width="9.28515625" style="58" customWidth="1"/>
    <col min="9220" max="9233" width="10.28515625" style="58" customWidth="1"/>
    <col min="9234" max="9472" width="9.28515625" style="58"/>
    <col min="9473" max="9473" width="4.42578125" style="58" customWidth="1"/>
    <col min="9474" max="9474" width="3.42578125" style="58" customWidth="1"/>
    <col min="9475" max="9475" width="9.28515625" style="58" customWidth="1"/>
    <col min="9476" max="9489" width="10.28515625" style="58" customWidth="1"/>
    <col min="9490" max="9728" width="9.28515625" style="58"/>
    <col min="9729" max="9729" width="4.42578125" style="58" customWidth="1"/>
    <col min="9730" max="9730" width="3.42578125" style="58" customWidth="1"/>
    <col min="9731" max="9731" width="9.28515625" style="58" customWidth="1"/>
    <col min="9732" max="9745" width="10.28515625" style="58" customWidth="1"/>
    <col min="9746" max="9984" width="9.28515625" style="58"/>
    <col min="9985" max="9985" width="4.42578125" style="58" customWidth="1"/>
    <col min="9986" max="9986" width="3.42578125" style="58" customWidth="1"/>
    <col min="9987" max="9987" width="9.28515625" style="58" customWidth="1"/>
    <col min="9988" max="10001" width="10.28515625" style="58" customWidth="1"/>
    <col min="10002" max="10240" width="9.28515625" style="58"/>
    <col min="10241" max="10241" width="4.42578125" style="58" customWidth="1"/>
    <col min="10242" max="10242" width="3.42578125" style="58" customWidth="1"/>
    <col min="10243" max="10243" width="9.28515625" style="58" customWidth="1"/>
    <col min="10244" max="10257" width="10.28515625" style="58" customWidth="1"/>
    <col min="10258" max="10496" width="9.28515625" style="58"/>
    <col min="10497" max="10497" width="4.42578125" style="58" customWidth="1"/>
    <col min="10498" max="10498" width="3.42578125" style="58" customWidth="1"/>
    <col min="10499" max="10499" width="9.28515625" style="58" customWidth="1"/>
    <col min="10500" max="10513" width="10.28515625" style="58" customWidth="1"/>
    <col min="10514" max="10752" width="9.28515625" style="58"/>
    <col min="10753" max="10753" width="4.42578125" style="58" customWidth="1"/>
    <col min="10754" max="10754" width="3.42578125" style="58" customWidth="1"/>
    <col min="10755" max="10755" width="9.28515625" style="58" customWidth="1"/>
    <col min="10756" max="10769" width="10.28515625" style="58" customWidth="1"/>
    <col min="10770" max="11008" width="9.28515625" style="58"/>
    <col min="11009" max="11009" width="4.42578125" style="58" customWidth="1"/>
    <col min="11010" max="11010" width="3.42578125" style="58" customWidth="1"/>
    <col min="11011" max="11011" width="9.28515625" style="58" customWidth="1"/>
    <col min="11012" max="11025" width="10.28515625" style="58" customWidth="1"/>
    <col min="11026" max="11264" width="9.28515625" style="58"/>
    <col min="11265" max="11265" width="4.42578125" style="58" customWidth="1"/>
    <col min="11266" max="11266" width="3.42578125" style="58" customWidth="1"/>
    <col min="11267" max="11267" width="9.28515625" style="58" customWidth="1"/>
    <col min="11268" max="11281" width="10.28515625" style="58" customWidth="1"/>
    <col min="11282" max="11520" width="9.28515625" style="58"/>
    <col min="11521" max="11521" width="4.42578125" style="58" customWidth="1"/>
    <col min="11522" max="11522" width="3.42578125" style="58" customWidth="1"/>
    <col min="11523" max="11523" width="9.28515625" style="58" customWidth="1"/>
    <col min="11524" max="11537" width="10.28515625" style="58" customWidth="1"/>
    <col min="11538" max="11776" width="9.28515625" style="58"/>
    <col min="11777" max="11777" width="4.42578125" style="58" customWidth="1"/>
    <col min="11778" max="11778" width="3.42578125" style="58" customWidth="1"/>
    <col min="11779" max="11779" width="9.28515625" style="58" customWidth="1"/>
    <col min="11780" max="11793" width="10.28515625" style="58" customWidth="1"/>
    <col min="11794" max="12032" width="9.28515625" style="58"/>
    <col min="12033" max="12033" width="4.42578125" style="58" customWidth="1"/>
    <col min="12034" max="12034" width="3.42578125" style="58" customWidth="1"/>
    <col min="12035" max="12035" width="9.28515625" style="58" customWidth="1"/>
    <col min="12036" max="12049" width="10.28515625" style="58" customWidth="1"/>
    <col min="12050" max="12288" width="9.28515625" style="58"/>
    <col min="12289" max="12289" width="4.42578125" style="58" customWidth="1"/>
    <col min="12290" max="12290" width="3.42578125" style="58" customWidth="1"/>
    <col min="12291" max="12291" width="9.28515625" style="58" customWidth="1"/>
    <col min="12292" max="12305" width="10.28515625" style="58" customWidth="1"/>
    <col min="12306" max="12544" width="9.28515625" style="58"/>
    <col min="12545" max="12545" width="4.42578125" style="58" customWidth="1"/>
    <col min="12546" max="12546" width="3.42578125" style="58" customWidth="1"/>
    <col min="12547" max="12547" width="9.28515625" style="58" customWidth="1"/>
    <col min="12548" max="12561" width="10.28515625" style="58" customWidth="1"/>
    <col min="12562" max="12800" width="9.28515625" style="58"/>
    <col min="12801" max="12801" width="4.42578125" style="58" customWidth="1"/>
    <col min="12802" max="12802" width="3.42578125" style="58" customWidth="1"/>
    <col min="12803" max="12803" width="9.28515625" style="58" customWidth="1"/>
    <col min="12804" max="12817" width="10.28515625" style="58" customWidth="1"/>
    <col min="12818" max="13056" width="9.28515625" style="58"/>
    <col min="13057" max="13057" width="4.42578125" style="58" customWidth="1"/>
    <col min="13058" max="13058" width="3.42578125" style="58" customWidth="1"/>
    <col min="13059" max="13059" width="9.28515625" style="58" customWidth="1"/>
    <col min="13060" max="13073" width="10.28515625" style="58" customWidth="1"/>
    <col min="13074" max="13312" width="9.28515625" style="58"/>
    <col min="13313" max="13313" width="4.42578125" style="58" customWidth="1"/>
    <col min="13314" max="13314" width="3.42578125" style="58" customWidth="1"/>
    <col min="13315" max="13315" width="9.28515625" style="58" customWidth="1"/>
    <col min="13316" max="13329" width="10.28515625" style="58" customWidth="1"/>
    <col min="13330" max="13568" width="9.28515625" style="58"/>
    <col min="13569" max="13569" width="4.42578125" style="58" customWidth="1"/>
    <col min="13570" max="13570" width="3.42578125" style="58" customWidth="1"/>
    <col min="13571" max="13571" width="9.28515625" style="58" customWidth="1"/>
    <col min="13572" max="13585" width="10.28515625" style="58" customWidth="1"/>
    <col min="13586" max="13824" width="9.28515625" style="58"/>
    <col min="13825" max="13825" width="4.42578125" style="58" customWidth="1"/>
    <col min="13826" max="13826" width="3.42578125" style="58" customWidth="1"/>
    <col min="13827" max="13827" width="9.28515625" style="58" customWidth="1"/>
    <col min="13828" max="13841" width="10.28515625" style="58" customWidth="1"/>
    <col min="13842" max="14080" width="9.28515625" style="58"/>
    <col min="14081" max="14081" width="4.42578125" style="58" customWidth="1"/>
    <col min="14082" max="14082" width="3.42578125" style="58" customWidth="1"/>
    <col min="14083" max="14083" width="9.28515625" style="58" customWidth="1"/>
    <col min="14084" max="14097" width="10.28515625" style="58" customWidth="1"/>
    <col min="14098" max="14336" width="9.28515625" style="58"/>
    <col min="14337" max="14337" width="4.42578125" style="58" customWidth="1"/>
    <col min="14338" max="14338" width="3.42578125" style="58" customWidth="1"/>
    <col min="14339" max="14339" width="9.28515625" style="58" customWidth="1"/>
    <col min="14340" max="14353" width="10.28515625" style="58" customWidth="1"/>
    <col min="14354" max="14592" width="9.28515625" style="58"/>
    <col min="14593" max="14593" width="4.42578125" style="58" customWidth="1"/>
    <col min="14594" max="14594" width="3.42578125" style="58" customWidth="1"/>
    <col min="14595" max="14595" width="9.28515625" style="58" customWidth="1"/>
    <col min="14596" max="14609" width="10.28515625" style="58" customWidth="1"/>
    <col min="14610" max="14848" width="9.28515625" style="58"/>
    <col min="14849" max="14849" width="4.42578125" style="58" customWidth="1"/>
    <col min="14850" max="14850" width="3.42578125" style="58" customWidth="1"/>
    <col min="14851" max="14851" width="9.28515625" style="58" customWidth="1"/>
    <col min="14852" max="14865" width="10.28515625" style="58" customWidth="1"/>
    <col min="14866" max="15104" width="9.28515625" style="58"/>
    <col min="15105" max="15105" width="4.42578125" style="58" customWidth="1"/>
    <col min="15106" max="15106" width="3.42578125" style="58" customWidth="1"/>
    <col min="15107" max="15107" width="9.28515625" style="58" customWidth="1"/>
    <col min="15108" max="15121" width="10.28515625" style="58" customWidth="1"/>
    <col min="15122" max="15360" width="9.28515625" style="58"/>
    <col min="15361" max="15361" width="4.42578125" style="58" customWidth="1"/>
    <col min="15362" max="15362" width="3.42578125" style="58" customWidth="1"/>
    <col min="15363" max="15363" width="9.28515625" style="58" customWidth="1"/>
    <col min="15364" max="15377" width="10.28515625" style="58" customWidth="1"/>
    <col min="15378" max="15616" width="9.28515625" style="58"/>
    <col min="15617" max="15617" width="4.42578125" style="58" customWidth="1"/>
    <col min="15618" max="15618" width="3.42578125" style="58" customWidth="1"/>
    <col min="15619" max="15619" width="9.28515625" style="58" customWidth="1"/>
    <col min="15620" max="15633" width="10.28515625" style="58" customWidth="1"/>
    <col min="15634" max="15872" width="9.28515625" style="58"/>
    <col min="15873" max="15873" width="4.42578125" style="58" customWidth="1"/>
    <col min="15874" max="15874" width="3.42578125" style="58" customWidth="1"/>
    <col min="15875" max="15875" width="9.28515625" style="58" customWidth="1"/>
    <col min="15876" max="15889" width="10.28515625" style="58" customWidth="1"/>
    <col min="15890" max="16128" width="9.28515625" style="58"/>
    <col min="16129" max="16129" width="4.42578125" style="58" customWidth="1"/>
    <col min="16130" max="16130" width="3.42578125" style="58" customWidth="1"/>
    <col min="16131" max="16131" width="9.28515625" style="58" customWidth="1"/>
    <col min="16132" max="16145" width="10.28515625" style="58" customWidth="1"/>
    <col min="16146" max="16384" width="9.28515625" style="58"/>
  </cols>
  <sheetData>
    <row r="1" spans="1:17" ht="15.75">
      <c r="A1" s="247" t="s">
        <v>65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</row>
    <row r="2" spans="1:17" ht="16.5" thickBot="1">
      <c r="A2" s="248" t="s">
        <v>241</v>
      </c>
      <c r="B2" s="248"/>
      <c r="C2" s="248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</row>
    <row r="3" spans="1:17" ht="18.75">
      <c r="A3" s="250" t="s">
        <v>258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2"/>
    </row>
    <row r="4" spans="1:17" ht="15.75">
      <c r="A4" s="253" t="s">
        <v>66</v>
      </c>
      <c r="B4" s="256" t="s">
        <v>67</v>
      </c>
      <c r="C4" s="256" t="s">
        <v>242</v>
      </c>
      <c r="D4" s="59" t="s">
        <v>69</v>
      </c>
      <c r="E4" s="59" t="s">
        <v>70</v>
      </c>
      <c r="F4" s="59" t="s">
        <v>71</v>
      </c>
      <c r="G4" s="59" t="s">
        <v>72</v>
      </c>
      <c r="H4" s="60" t="s">
        <v>73</v>
      </c>
      <c r="I4" s="60" t="s">
        <v>39</v>
      </c>
      <c r="J4" s="60" t="s">
        <v>38</v>
      </c>
      <c r="K4" s="60" t="s">
        <v>40</v>
      </c>
      <c r="L4" s="60" t="s">
        <v>41</v>
      </c>
      <c r="M4" s="60" t="s">
        <v>74</v>
      </c>
      <c r="N4" s="60" t="s">
        <v>75</v>
      </c>
      <c r="O4" s="60" t="s">
        <v>76</v>
      </c>
      <c r="P4" s="60" t="s">
        <v>43</v>
      </c>
      <c r="Q4" s="60" t="s">
        <v>77</v>
      </c>
    </row>
    <row r="5" spans="1:17" ht="15.75">
      <c r="A5" s="254"/>
      <c r="B5" s="257"/>
      <c r="C5" s="257"/>
      <c r="D5" s="59" t="s">
        <v>79</v>
      </c>
      <c r="E5" s="60" t="s">
        <v>80</v>
      </c>
      <c r="F5" s="61" t="s">
        <v>81</v>
      </c>
      <c r="G5" s="60" t="s">
        <v>82</v>
      </c>
      <c r="H5" s="60" t="s">
        <v>83</v>
      </c>
      <c r="I5" s="60" t="s">
        <v>84</v>
      </c>
      <c r="J5" s="60" t="s">
        <v>85</v>
      </c>
      <c r="K5" s="60" t="s">
        <v>86</v>
      </c>
      <c r="L5" s="60" t="s">
        <v>87</v>
      </c>
      <c r="M5" s="60" t="s">
        <v>88</v>
      </c>
      <c r="N5" s="60" t="s">
        <v>89</v>
      </c>
      <c r="O5" s="62" t="s">
        <v>90</v>
      </c>
      <c r="P5" s="60" t="s">
        <v>91</v>
      </c>
      <c r="Q5" s="60" t="s">
        <v>92</v>
      </c>
    </row>
    <row r="6" spans="1:17" ht="16.5" thickBot="1">
      <c r="A6" s="255"/>
      <c r="B6" s="258"/>
      <c r="C6" s="258"/>
      <c r="D6" s="59" t="s">
        <v>96</v>
      </c>
      <c r="E6" s="60" t="s">
        <v>177</v>
      </c>
      <c r="F6" s="60" t="s">
        <v>97</v>
      </c>
      <c r="G6" s="60" t="s">
        <v>98</v>
      </c>
      <c r="H6" s="60" t="s">
        <v>243</v>
      </c>
      <c r="I6" s="60" t="s">
        <v>244</v>
      </c>
      <c r="J6" s="60" t="s">
        <v>245</v>
      </c>
      <c r="K6" s="60" t="s">
        <v>97</v>
      </c>
      <c r="L6" s="60" t="s">
        <v>101</v>
      </c>
      <c r="M6" s="60" t="s">
        <v>102</v>
      </c>
      <c r="N6" s="60" t="s">
        <v>174</v>
      </c>
      <c r="O6" s="62" t="s">
        <v>103</v>
      </c>
      <c r="P6" s="60" t="s">
        <v>104</v>
      </c>
      <c r="Q6" s="60" t="s">
        <v>246</v>
      </c>
    </row>
    <row r="7" spans="1:17">
      <c r="A7" s="243" t="s">
        <v>105</v>
      </c>
      <c r="B7" s="63">
        <v>1</v>
      </c>
      <c r="C7" s="64" t="s">
        <v>106</v>
      </c>
      <c r="D7" s="65" t="s">
        <v>107</v>
      </c>
      <c r="E7" s="66" t="s">
        <v>108</v>
      </c>
      <c r="F7" s="67" t="s">
        <v>109</v>
      </c>
      <c r="G7" s="67" t="s">
        <v>110</v>
      </c>
      <c r="H7" s="68" t="s">
        <v>111</v>
      </c>
      <c r="I7" s="69"/>
      <c r="J7" s="68" t="s">
        <v>113</v>
      </c>
      <c r="K7" s="66" t="s">
        <v>114</v>
      </c>
      <c r="L7" s="65" t="s">
        <v>115</v>
      </c>
      <c r="M7" s="69"/>
      <c r="N7" s="70" t="s">
        <v>117</v>
      </c>
      <c r="O7" s="67" t="s">
        <v>118</v>
      </c>
      <c r="P7" s="67" t="s">
        <v>122</v>
      </c>
      <c r="Q7" s="71" t="s">
        <v>120</v>
      </c>
    </row>
    <row r="8" spans="1:17">
      <c r="A8" s="244"/>
      <c r="B8" s="72">
        <v>2</v>
      </c>
      <c r="C8" s="73" t="s">
        <v>121</v>
      </c>
      <c r="D8" s="74" t="s">
        <v>107</v>
      </c>
      <c r="E8" s="75" t="s">
        <v>108</v>
      </c>
      <c r="F8" s="76" t="s">
        <v>109</v>
      </c>
      <c r="G8" s="77" t="s">
        <v>110</v>
      </c>
      <c r="H8" s="78" t="s">
        <v>111</v>
      </c>
      <c r="I8" s="79"/>
      <c r="J8" s="78" t="s">
        <v>113</v>
      </c>
      <c r="K8" s="74" t="s">
        <v>114</v>
      </c>
      <c r="L8" s="74" t="s">
        <v>115</v>
      </c>
      <c r="M8" s="79"/>
      <c r="N8" s="80" t="s">
        <v>117</v>
      </c>
      <c r="O8" s="80" t="s">
        <v>118</v>
      </c>
      <c r="P8" s="80" t="s">
        <v>122</v>
      </c>
      <c r="Q8" s="81" t="s">
        <v>120</v>
      </c>
    </row>
    <row r="9" spans="1:17">
      <c r="A9" s="244"/>
      <c r="B9" s="63">
        <v>3</v>
      </c>
      <c r="C9" s="64" t="s">
        <v>123</v>
      </c>
      <c r="D9" s="82" t="s">
        <v>109</v>
      </c>
      <c r="E9" s="82" t="s">
        <v>111</v>
      </c>
      <c r="F9" s="80" t="s">
        <v>112</v>
      </c>
      <c r="G9" s="80" t="s">
        <v>110</v>
      </c>
      <c r="H9" s="83" t="s">
        <v>118</v>
      </c>
      <c r="I9" s="84"/>
      <c r="J9" s="85" t="s">
        <v>114</v>
      </c>
      <c r="K9" s="86" t="s">
        <v>142</v>
      </c>
      <c r="L9" s="74" t="s">
        <v>108</v>
      </c>
      <c r="M9" s="86"/>
      <c r="N9" s="80" t="s">
        <v>116</v>
      </c>
      <c r="O9" s="87" t="s">
        <v>117</v>
      </c>
      <c r="P9" s="80" t="s">
        <v>113</v>
      </c>
      <c r="Q9" s="88" t="s">
        <v>119</v>
      </c>
    </row>
    <row r="10" spans="1:17">
      <c r="A10" s="244"/>
      <c r="B10" s="89">
        <v>4</v>
      </c>
      <c r="C10" s="90" t="s">
        <v>125</v>
      </c>
      <c r="D10" s="82" t="s">
        <v>109</v>
      </c>
      <c r="E10" s="82" t="s">
        <v>111</v>
      </c>
      <c r="F10" s="80" t="s">
        <v>112</v>
      </c>
      <c r="G10" s="80" t="s">
        <v>110</v>
      </c>
      <c r="H10" s="78" t="s">
        <v>118</v>
      </c>
      <c r="I10" s="86"/>
      <c r="J10" s="85" t="s">
        <v>114</v>
      </c>
      <c r="K10" s="86" t="s">
        <v>142</v>
      </c>
      <c r="L10" s="74" t="s">
        <v>108</v>
      </c>
      <c r="M10" s="86"/>
      <c r="N10" s="80" t="s">
        <v>116</v>
      </c>
      <c r="O10" s="87" t="s">
        <v>120</v>
      </c>
      <c r="P10" s="80" t="s">
        <v>113</v>
      </c>
      <c r="Q10" s="88" t="s">
        <v>119</v>
      </c>
    </row>
    <row r="11" spans="1:17" ht="15.75" thickBot="1">
      <c r="A11" s="245"/>
      <c r="B11" s="92">
        <v>5</v>
      </c>
      <c r="C11" s="93" t="s">
        <v>126</v>
      </c>
      <c r="D11" s="82" t="s">
        <v>127</v>
      </c>
      <c r="E11" s="82" t="s">
        <v>128</v>
      </c>
      <c r="F11" s="80" t="s">
        <v>107</v>
      </c>
      <c r="G11" s="80" t="s">
        <v>129</v>
      </c>
      <c r="H11" s="83" t="s">
        <v>108</v>
      </c>
      <c r="I11" s="86"/>
      <c r="J11" s="94"/>
      <c r="K11" s="95"/>
      <c r="L11" s="95" t="s">
        <v>130</v>
      </c>
      <c r="M11" s="86"/>
      <c r="N11" s="80" t="s">
        <v>247</v>
      </c>
      <c r="O11" s="87" t="s">
        <v>120</v>
      </c>
      <c r="P11" s="80" t="s">
        <v>111</v>
      </c>
      <c r="Q11" s="88" t="s">
        <v>109</v>
      </c>
    </row>
    <row r="12" spans="1:17">
      <c r="A12" s="246" t="s">
        <v>131</v>
      </c>
      <c r="B12" s="96">
        <v>1</v>
      </c>
      <c r="C12" s="97" t="s">
        <v>106</v>
      </c>
      <c r="D12" s="66" t="s">
        <v>111</v>
      </c>
      <c r="E12" s="66" t="s">
        <v>132</v>
      </c>
      <c r="F12" s="67" t="s">
        <v>133</v>
      </c>
      <c r="G12" s="70" t="s">
        <v>118</v>
      </c>
      <c r="H12" s="68" t="s">
        <v>122</v>
      </c>
      <c r="I12" s="69"/>
      <c r="J12" s="68" t="s">
        <v>134</v>
      </c>
      <c r="K12" s="66" t="s">
        <v>113</v>
      </c>
      <c r="L12" s="65" t="s">
        <v>119</v>
      </c>
      <c r="M12" s="69"/>
      <c r="N12" s="67" t="s">
        <v>135</v>
      </c>
      <c r="O12" s="67" t="s">
        <v>248</v>
      </c>
      <c r="P12" s="67" t="s">
        <v>137</v>
      </c>
      <c r="Q12" s="98" t="s">
        <v>138</v>
      </c>
    </row>
    <row r="13" spans="1:17">
      <c r="A13" s="244"/>
      <c r="B13" s="89">
        <v>2</v>
      </c>
      <c r="C13" s="73" t="s">
        <v>121</v>
      </c>
      <c r="D13" s="82" t="s">
        <v>111</v>
      </c>
      <c r="E13" s="99" t="s">
        <v>132</v>
      </c>
      <c r="F13" s="76" t="s">
        <v>133</v>
      </c>
      <c r="G13" s="80" t="s">
        <v>118</v>
      </c>
      <c r="H13" s="78" t="s">
        <v>122</v>
      </c>
      <c r="I13" s="79"/>
      <c r="J13" s="78" t="s">
        <v>134</v>
      </c>
      <c r="K13" s="74" t="s">
        <v>113</v>
      </c>
      <c r="L13" s="74" t="s">
        <v>119</v>
      </c>
      <c r="M13" s="84"/>
      <c r="N13" s="80" t="s">
        <v>135</v>
      </c>
      <c r="O13" s="77" t="s">
        <v>248</v>
      </c>
      <c r="P13" s="80" t="s">
        <v>137</v>
      </c>
      <c r="Q13" s="88" t="s">
        <v>138</v>
      </c>
    </row>
    <row r="14" spans="1:17">
      <c r="A14" s="244"/>
      <c r="B14" s="72">
        <v>3</v>
      </c>
      <c r="C14" s="64" t="s">
        <v>123</v>
      </c>
      <c r="D14" s="74" t="s">
        <v>132</v>
      </c>
      <c r="E14" s="74" t="s">
        <v>118</v>
      </c>
      <c r="F14" s="80" t="s">
        <v>109</v>
      </c>
      <c r="G14" s="87" t="s">
        <v>137</v>
      </c>
      <c r="H14" s="85" t="s">
        <v>111</v>
      </c>
      <c r="I14" s="84"/>
      <c r="J14" s="83" t="s">
        <v>248</v>
      </c>
      <c r="K14" s="82" t="s">
        <v>134</v>
      </c>
      <c r="L14" s="99" t="s">
        <v>133</v>
      </c>
      <c r="M14" s="86"/>
      <c r="N14" s="80" t="s">
        <v>108</v>
      </c>
      <c r="O14" s="80" t="s">
        <v>135</v>
      </c>
      <c r="P14" s="87" t="s">
        <v>139</v>
      </c>
      <c r="Q14" s="100" t="s">
        <v>113</v>
      </c>
    </row>
    <row r="15" spans="1:17">
      <c r="A15" s="244"/>
      <c r="B15" s="72">
        <v>4</v>
      </c>
      <c r="C15" s="90" t="s">
        <v>125</v>
      </c>
      <c r="D15" s="82" t="s">
        <v>132</v>
      </c>
      <c r="E15" s="82" t="s">
        <v>118</v>
      </c>
      <c r="F15" s="80" t="s">
        <v>109</v>
      </c>
      <c r="G15" s="87" t="s">
        <v>137</v>
      </c>
      <c r="H15" s="85" t="s">
        <v>111</v>
      </c>
      <c r="I15" s="86"/>
      <c r="J15" s="83" t="s">
        <v>248</v>
      </c>
      <c r="K15" s="82" t="s">
        <v>120</v>
      </c>
      <c r="L15" s="74" t="s">
        <v>133</v>
      </c>
      <c r="M15" s="79"/>
      <c r="N15" s="80" t="s">
        <v>108</v>
      </c>
      <c r="O15" s="80" t="s">
        <v>135</v>
      </c>
      <c r="P15" s="87" t="s">
        <v>139</v>
      </c>
      <c r="Q15" s="100" t="s">
        <v>113</v>
      </c>
    </row>
    <row r="16" spans="1:17" ht="15.75" thickBot="1">
      <c r="A16" s="244"/>
      <c r="B16" s="63">
        <v>5</v>
      </c>
      <c r="C16" s="90" t="s">
        <v>126</v>
      </c>
      <c r="D16" s="95"/>
      <c r="E16" s="82" t="s">
        <v>136</v>
      </c>
      <c r="F16" s="87" t="s">
        <v>140</v>
      </c>
      <c r="G16" s="87" t="s">
        <v>122</v>
      </c>
      <c r="H16" s="85" t="s">
        <v>108</v>
      </c>
      <c r="I16" s="86"/>
      <c r="J16" s="85" t="s">
        <v>134</v>
      </c>
      <c r="K16" s="82" t="s">
        <v>120</v>
      </c>
      <c r="L16" s="82" t="s">
        <v>139</v>
      </c>
      <c r="M16" s="86"/>
      <c r="N16" s="77"/>
      <c r="O16" s="77"/>
      <c r="P16" s="87" t="s">
        <v>148</v>
      </c>
      <c r="Q16" s="88" t="s">
        <v>216</v>
      </c>
    </row>
    <row r="17" spans="1:17">
      <c r="A17" s="101"/>
      <c r="B17" s="102"/>
      <c r="C17" s="103" t="s">
        <v>106</v>
      </c>
      <c r="D17" s="99"/>
      <c r="E17" s="66"/>
      <c r="F17" s="67"/>
      <c r="G17" s="67"/>
      <c r="H17" s="104" t="s">
        <v>118</v>
      </c>
      <c r="I17" s="69"/>
      <c r="J17" s="68" t="s">
        <v>114</v>
      </c>
      <c r="K17" s="66"/>
      <c r="L17" s="66"/>
      <c r="M17" s="69"/>
      <c r="N17" s="67"/>
      <c r="O17" s="67"/>
      <c r="P17" s="67"/>
      <c r="Q17" s="71"/>
    </row>
    <row r="18" spans="1:17">
      <c r="A18" s="105" t="s">
        <v>249</v>
      </c>
      <c r="B18" s="72"/>
      <c r="C18" s="73" t="s">
        <v>121</v>
      </c>
      <c r="D18" s="82"/>
      <c r="E18" s="106"/>
      <c r="F18" s="80"/>
      <c r="G18" s="107"/>
      <c r="H18" s="83" t="s">
        <v>118</v>
      </c>
      <c r="I18" s="79"/>
      <c r="J18" s="83" t="s">
        <v>114</v>
      </c>
      <c r="K18" s="74"/>
      <c r="L18" s="74"/>
      <c r="M18" s="79"/>
      <c r="N18" s="80"/>
      <c r="O18" s="80"/>
      <c r="P18" s="80"/>
      <c r="Q18" s="100"/>
    </row>
    <row r="19" spans="1:17">
      <c r="A19" s="108"/>
      <c r="B19" s="89"/>
      <c r="C19" s="64" t="s">
        <v>123</v>
      </c>
      <c r="D19" s="74"/>
      <c r="E19" s="74"/>
      <c r="F19" s="76"/>
      <c r="G19" s="107"/>
      <c r="H19" s="85" t="s">
        <v>143</v>
      </c>
      <c r="I19" s="79"/>
      <c r="J19" s="78" t="s">
        <v>122</v>
      </c>
      <c r="K19" s="74"/>
      <c r="L19" s="74"/>
      <c r="M19" s="79"/>
      <c r="N19" s="80"/>
      <c r="O19" s="80"/>
      <c r="P19" s="80"/>
      <c r="Q19" s="100"/>
    </row>
    <row r="20" spans="1:17">
      <c r="A20" s="108" t="s">
        <v>250</v>
      </c>
      <c r="B20" s="89"/>
      <c r="C20" s="90" t="s">
        <v>125</v>
      </c>
      <c r="D20" s="74"/>
      <c r="E20" s="109"/>
      <c r="F20" s="76"/>
      <c r="G20" s="110"/>
      <c r="H20" s="85" t="s">
        <v>143</v>
      </c>
      <c r="I20" s="84"/>
      <c r="J20" s="85" t="s">
        <v>122</v>
      </c>
      <c r="K20" s="99"/>
      <c r="L20" s="99"/>
      <c r="M20" s="84"/>
      <c r="N20" s="77"/>
      <c r="O20" s="77"/>
      <c r="P20" s="77"/>
      <c r="Q20" s="81"/>
    </row>
    <row r="21" spans="1:17" ht="15.75" thickBot="1">
      <c r="A21" s="91"/>
      <c r="B21" s="92"/>
      <c r="C21" s="93" t="s">
        <v>126</v>
      </c>
      <c r="D21" s="82"/>
      <c r="E21" s="109"/>
      <c r="F21" s="111"/>
      <c r="G21" s="112"/>
      <c r="H21" s="94"/>
      <c r="I21" s="113"/>
      <c r="J21" s="94" t="s">
        <v>134</v>
      </c>
      <c r="K21" s="95"/>
      <c r="L21" s="95"/>
      <c r="M21" s="113"/>
      <c r="N21" s="111"/>
      <c r="O21" s="111"/>
      <c r="P21" s="111"/>
      <c r="Q21" s="114"/>
    </row>
    <row r="22" spans="1:17">
      <c r="A22" s="108"/>
      <c r="B22" s="63"/>
      <c r="C22" s="115" t="s">
        <v>180</v>
      </c>
      <c r="D22" s="66"/>
      <c r="E22" s="65"/>
      <c r="F22" s="76"/>
      <c r="G22" s="67"/>
      <c r="H22" s="68" t="s">
        <v>142</v>
      </c>
      <c r="I22" s="116"/>
      <c r="J22" s="68" t="s">
        <v>137</v>
      </c>
      <c r="K22" s="75"/>
      <c r="L22" s="75"/>
      <c r="M22" s="116"/>
      <c r="N22" s="76"/>
      <c r="O22" s="76"/>
      <c r="P22" s="76"/>
      <c r="Q22" s="117"/>
    </row>
    <row r="23" spans="1:17">
      <c r="A23" s="108" t="s">
        <v>249</v>
      </c>
      <c r="B23" s="72"/>
      <c r="C23" s="118" t="s">
        <v>185</v>
      </c>
      <c r="D23" s="82"/>
      <c r="E23" s="74"/>
      <c r="F23" s="76"/>
      <c r="G23" s="107"/>
      <c r="H23" s="119" t="s">
        <v>142</v>
      </c>
      <c r="I23" s="79"/>
      <c r="J23" s="83" t="s">
        <v>137</v>
      </c>
      <c r="K23" s="74"/>
      <c r="L23" s="74"/>
      <c r="M23" s="79"/>
      <c r="N23" s="80"/>
      <c r="O23" s="80"/>
      <c r="P23" s="80"/>
      <c r="Q23" s="100"/>
    </row>
    <row r="24" spans="1:17">
      <c r="A24" s="108"/>
      <c r="B24" s="120"/>
      <c r="C24" s="121" t="s">
        <v>186</v>
      </c>
      <c r="D24" s="74"/>
      <c r="E24" s="109"/>
      <c r="F24" s="76"/>
      <c r="G24" s="107"/>
      <c r="H24" s="85" t="s">
        <v>107</v>
      </c>
      <c r="I24" s="79"/>
      <c r="J24" s="85" t="s">
        <v>251</v>
      </c>
      <c r="K24" s="74"/>
      <c r="L24" s="74"/>
      <c r="M24" s="79"/>
      <c r="N24" s="80"/>
      <c r="O24" s="80"/>
      <c r="P24" s="80"/>
      <c r="Q24" s="100"/>
    </row>
    <row r="25" spans="1:17">
      <c r="A25" s="108" t="s">
        <v>252</v>
      </c>
      <c r="B25" s="122"/>
      <c r="C25" s="118" t="s">
        <v>191</v>
      </c>
      <c r="D25" s="99"/>
      <c r="E25" s="82"/>
      <c r="F25" s="76"/>
      <c r="G25" s="123"/>
      <c r="H25" s="85" t="s">
        <v>107</v>
      </c>
      <c r="I25" s="116"/>
      <c r="J25" s="78" t="s">
        <v>251</v>
      </c>
      <c r="K25" s="75"/>
      <c r="L25" s="75"/>
      <c r="M25" s="116"/>
      <c r="N25" s="76"/>
      <c r="O25" s="76"/>
      <c r="P25" s="76"/>
      <c r="Q25" s="117"/>
    </row>
    <row r="26" spans="1:17" ht="15.75" thickBot="1">
      <c r="A26" s="124"/>
      <c r="B26" s="125"/>
      <c r="C26" s="126" t="s">
        <v>192</v>
      </c>
      <c r="D26" s="82"/>
      <c r="E26" s="95"/>
      <c r="F26" s="111"/>
      <c r="G26" s="110"/>
      <c r="H26" s="94"/>
      <c r="I26" s="113"/>
      <c r="J26" s="94"/>
      <c r="K26" s="95"/>
      <c r="L26" s="99"/>
      <c r="M26" s="84"/>
      <c r="N26" s="111"/>
      <c r="O26" s="111"/>
      <c r="P26" s="111"/>
      <c r="Q26" s="81"/>
    </row>
    <row r="27" spans="1:17">
      <c r="A27" s="244" t="s">
        <v>141</v>
      </c>
      <c r="B27" s="127">
        <v>1</v>
      </c>
      <c r="C27" s="103" t="s">
        <v>106</v>
      </c>
      <c r="D27" s="66" t="s">
        <v>142</v>
      </c>
      <c r="E27" s="66" t="s">
        <v>143</v>
      </c>
      <c r="F27" s="76" t="s">
        <v>113</v>
      </c>
      <c r="G27" s="67" t="s">
        <v>136</v>
      </c>
      <c r="H27" s="83"/>
      <c r="I27" s="116" t="s">
        <v>253</v>
      </c>
      <c r="J27" s="68"/>
      <c r="K27" s="75" t="s">
        <v>134</v>
      </c>
      <c r="L27" s="66" t="s">
        <v>145</v>
      </c>
      <c r="M27" s="69" t="s">
        <v>115</v>
      </c>
      <c r="N27" s="76" t="s">
        <v>116</v>
      </c>
      <c r="O27" s="77" t="s">
        <v>117</v>
      </c>
      <c r="P27" s="76" t="s">
        <v>111</v>
      </c>
      <c r="Q27" s="71" t="s">
        <v>109</v>
      </c>
    </row>
    <row r="28" spans="1:17">
      <c r="A28" s="244"/>
      <c r="B28" s="72">
        <v>2</v>
      </c>
      <c r="C28" s="73" t="s">
        <v>121</v>
      </c>
      <c r="D28" s="82" t="s">
        <v>142</v>
      </c>
      <c r="E28" s="74" t="s">
        <v>143</v>
      </c>
      <c r="F28" s="77" t="s">
        <v>113</v>
      </c>
      <c r="G28" s="87" t="s">
        <v>136</v>
      </c>
      <c r="H28" s="83"/>
      <c r="I28" s="116" t="s">
        <v>253</v>
      </c>
      <c r="J28" s="83"/>
      <c r="K28" s="99" t="s">
        <v>134</v>
      </c>
      <c r="L28" s="82" t="s">
        <v>145</v>
      </c>
      <c r="M28" s="79" t="s">
        <v>115</v>
      </c>
      <c r="N28" s="80" t="s">
        <v>116</v>
      </c>
      <c r="O28" s="80" t="s">
        <v>117</v>
      </c>
      <c r="P28" s="80" t="s">
        <v>111</v>
      </c>
      <c r="Q28" s="81" t="s">
        <v>109</v>
      </c>
    </row>
    <row r="29" spans="1:17">
      <c r="A29" s="244"/>
      <c r="B29" s="63">
        <v>3</v>
      </c>
      <c r="C29" s="64" t="s">
        <v>123</v>
      </c>
      <c r="D29" s="74" t="s">
        <v>124</v>
      </c>
      <c r="E29" s="82" t="s">
        <v>136</v>
      </c>
      <c r="F29" s="87" t="s">
        <v>137</v>
      </c>
      <c r="G29" s="87" t="s">
        <v>118</v>
      </c>
      <c r="H29" s="85"/>
      <c r="I29" s="79" t="s">
        <v>113</v>
      </c>
      <c r="J29" s="78"/>
      <c r="K29" s="82" t="s">
        <v>134</v>
      </c>
      <c r="L29" s="74" t="s">
        <v>139</v>
      </c>
      <c r="M29" s="86" t="s">
        <v>122</v>
      </c>
      <c r="N29" s="77" t="s">
        <v>254</v>
      </c>
      <c r="O29" s="87" t="s">
        <v>117</v>
      </c>
      <c r="P29" s="87" t="s">
        <v>145</v>
      </c>
      <c r="Q29" s="100" t="s">
        <v>111</v>
      </c>
    </row>
    <row r="30" spans="1:17">
      <c r="A30" s="244"/>
      <c r="B30" s="89">
        <v>4</v>
      </c>
      <c r="C30" s="90" t="s">
        <v>125</v>
      </c>
      <c r="D30" s="82" t="s">
        <v>113</v>
      </c>
      <c r="E30" s="82" t="s">
        <v>142</v>
      </c>
      <c r="F30" s="87" t="s">
        <v>137</v>
      </c>
      <c r="G30" s="80" t="s">
        <v>118</v>
      </c>
      <c r="H30" s="85"/>
      <c r="I30" s="79" t="s">
        <v>124</v>
      </c>
      <c r="J30" s="85"/>
      <c r="K30" s="82" t="s">
        <v>114</v>
      </c>
      <c r="L30" s="82" t="s">
        <v>115</v>
      </c>
      <c r="M30" s="79" t="s">
        <v>116</v>
      </c>
      <c r="N30" s="77" t="s">
        <v>254</v>
      </c>
      <c r="O30" s="80" t="s">
        <v>139</v>
      </c>
      <c r="P30" s="87" t="s">
        <v>145</v>
      </c>
      <c r="Q30" s="88" t="s">
        <v>111</v>
      </c>
    </row>
    <row r="31" spans="1:17" ht="15.75" thickBot="1">
      <c r="A31" s="245"/>
      <c r="B31" s="92">
        <v>5</v>
      </c>
      <c r="C31" s="93" t="s">
        <v>126</v>
      </c>
      <c r="D31" s="95" t="s">
        <v>113</v>
      </c>
      <c r="E31" s="82" t="s">
        <v>142</v>
      </c>
      <c r="F31" s="87"/>
      <c r="G31" s="111"/>
      <c r="H31" s="94"/>
      <c r="I31" s="79" t="s">
        <v>124</v>
      </c>
      <c r="J31" s="94"/>
      <c r="K31" s="95" t="s">
        <v>114</v>
      </c>
      <c r="L31" s="95" t="s">
        <v>115</v>
      </c>
      <c r="M31" s="113" t="s">
        <v>116</v>
      </c>
      <c r="N31" s="111" t="s">
        <v>117</v>
      </c>
      <c r="O31" s="111" t="s">
        <v>139</v>
      </c>
      <c r="P31" s="111" t="s">
        <v>111</v>
      </c>
      <c r="Q31" s="128"/>
    </row>
    <row r="32" spans="1:17" ht="15.75" thickBot="1">
      <c r="A32" s="246" t="s">
        <v>146</v>
      </c>
      <c r="B32" s="96">
        <v>1</v>
      </c>
      <c r="C32" s="97" t="s">
        <v>106</v>
      </c>
      <c r="D32" s="65" t="s">
        <v>109</v>
      </c>
      <c r="E32" s="65" t="s">
        <v>111</v>
      </c>
      <c r="F32" s="67" t="s">
        <v>139</v>
      </c>
      <c r="G32" s="67" t="s">
        <v>113</v>
      </c>
      <c r="H32" s="68"/>
      <c r="I32" s="69" t="s">
        <v>112</v>
      </c>
      <c r="J32" s="104"/>
      <c r="K32" s="129" t="s">
        <v>255</v>
      </c>
      <c r="L32" s="65" t="s">
        <v>137</v>
      </c>
      <c r="M32" s="69" t="s">
        <v>119</v>
      </c>
      <c r="N32" s="70" t="s">
        <v>149</v>
      </c>
      <c r="O32" s="70" t="s">
        <v>118</v>
      </c>
      <c r="P32" s="67" t="s">
        <v>145</v>
      </c>
      <c r="Q32" s="65" t="s">
        <v>253</v>
      </c>
    </row>
    <row r="33" spans="1:17">
      <c r="A33" s="244"/>
      <c r="B33" s="72">
        <v>2</v>
      </c>
      <c r="C33" s="73" t="s">
        <v>121</v>
      </c>
      <c r="D33" s="82" t="s">
        <v>109</v>
      </c>
      <c r="E33" s="74" t="s">
        <v>111</v>
      </c>
      <c r="F33" s="80" t="s">
        <v>139</v>
      </c>
      <c r="G33" s="77" t="s">
        <v>113</v>
      </c>
      <c r="H33" s="119"/>
      <c r="I33" s="86" t="s">
        <v>112</v>
      </c>
      <c r="J33" s="78"/>
      <c r="K33" s="129" t="s">
        <v>255</v>
      </c>
      <c r="L33" s="82" t="s">
        <v>137</v>
      </c>
      <c r="M33" s="84" t="s">
        <v>119</v>
      </c>
      <c r="N33" s="80" t="s">
        <v>149</v>
      </c>
      <c r="O33" s="80" t="s">
        <v>118</v>
      </c>
      <c r="P33" s="80" t="s">
        <v>145</v>
      </c>
      <c r="Q33" s="74" t="s">
        <v>253</v>
      </c>
    </row>
    <row r="34" spans="1:17">
      <c r="A34" s="244"/>
      <c r="B34" s="72">
        <v>3</v>
      </c>
      <c r="C34" s="64" t="s">
        <v>123</v>
      </c>
      <c r="D34" s="74" t="s">
        <v>147</v>
      </c>
      <c r="E34" s="75" t="s">
        <v>118</v>
      </c>
      <c r="F34" s="87" t="s">
        <v>112</v>
      </c>
      <c r="G34" s="80" t="s">
        <v>139</v>
      </c>
      <c r="H34" s="85"/>
      <c r="I34" s="86" t="s">
        <v>109</v>
      </c>
      <c r="J34" s="85"/>
      <c r="K34" s="74" t="s">
        <v>107</v>
      </c>
      <c r="L34" s="82" t="s">
        <v>145</v>
      </c>
      <c r="M34" s="86" t="s">
        <v>253</v>
      </c>
      <c r="N34" s="80" t="s">
        <v>122</v>
      </c>
      <c r="O34" s="80" t="s">
        <v>113</v>
      </c>
      <c r="P34" s="80" t="s">
        <v>119</v>
      </c>
      <c r="Q34" s="88" t="s">
        <v>111</v>
      </c>
    </row>
    <row r="35" spans="1:17">
      <c r="A35" s="244"/>
      <c r="B35" s="72">
        <v>4</v>
      </c>
      <c r="C35" s="90" t="s">
        <v>125</v>
      </c>
      <c r="D35" s="74" t="s">
        <v>111</v>
      </c>
      <c r="E35" s="74" t="s">
        <v>118</v>
      </c>
      <c r="F35" s="87" t="s">
        <v>112</v>
      </c>
      <c r="G35" s="77" t="s">
        <v>139</v>
      </c>
      <c r="H35" s="85"/>
      <c r="I35" s="86" t="s">
        <v>109</v>
      </c>
      <c r="J35" s="78"/>
      <c r="K35" s="74" t="s">
        <v>107</v>
      </c>
      <c r="L35" s="74" t="s">
        <v>145</v>
      </c>
      <c r="M35" s="86" t="s">
        <v>253</v>
      </c>
      <c r="N35" s="87" t="s">
        <v>122</v>
      </c>
      <c r="O35" s="80" t="s">
        <v>113</v>
      </c>
      <c r="P35" s="80" t="s">
        <v>119</v>
      </c>
      <c r="Q35" s="88" t="s">
        <v>150</v>
      </c>
    </row>
    <row r="36" spans="1:17" ht="15.75" thickBot="1">
      <c r="A36" s="245"/>
      <c r="B36" s="92">
        <v>5</v>
      </c>
      <c r="C36" s="93" t="s">
        <v>126</v>
      </c>
      <c r="D36" s="95" t="s">
        <v>111</v>
      </c>
      <c r="E36" s="95" t="s">
        <v>128</v>
      </c>
      <c r="F36" s="111" t="s">
        <v>107</v>
      </c>
      <c r="G36" s="111" t="s">
        <v>122</v>
      </c>
      <c r="H36" s="94"/>
      <c r="I36" s="113" t="s">
        <v>113</v>
      </c>
      <c r="J36" s="94"/>
      <c r="K36" s="95"/>
      <c r="L36" s="130"/>
      <c r="M36" s="113"/>
      <c r="N36" s="111"/>
      <c r="O36" s="111" t="s">
        <v>256</v>
      </c>
      <c r="P36" s="87"/>
      <c r="Q36" s="114" t="s">
        <v>151</v>
      </c>
    </row>
    <row r="37" spans="1:17">
      <c r="A37" s="101"/>
      <c r="B37" s="102"/>
      <c r="C37" s="97" t="s">
        <v>106</v>
      </c>
      <c r="D37" s="99"/>
      <c r="E37" s="66"/>
      <c r="F37" s="67"/>
      <c r="G37" s="67"/>
      <c r="H37" s="68"/>
      <c r="I37" s="69" t="s">
        <v>112</v>
      </c>
      <c r="J37" s="68"/>
      <c r="K37" s="66"/>
      <c r="L37" s="66"/>
      <c r="M37" s="69" t="s">
        <v>116</v>
      </c>
      <c r="N37" s="67"/>
      <c r="O37" s="67"/>
      <c r="P37" s="67"/>
      <c r="Q37" s="71"/>
    </row>
    <row r="38" spans="1:17">
      <c r="A38" s="105" t="s">
        <v>257</v>
      </c>
      <c r="B38" s="72"/>
      <c r="C38" s="73" t="s">
        <v>121</v>
      </c>
      <c r="D38" s="82"/>
      <c r="E38" s="106"/>
      <c r="F38" s="80"/>
      <c r="G38" s="107"/>
      <c r="H38" s="78"/>
      <c r="I38" s="86" t="s">
        <v>112</v>
      </c>
      <c r="J38" s="78"/>
      <c r="K38" s="74"/>
      <c r="L38" s="74"/>
      <c r="M38" s="79" t="s">
        <v>116</v>
      </c>
      <c r="N38" s="80"/>
      <c r="O38" s="80"/>
      <c r="P38" s="80"/>
      <c r="Q38" s="100"/>
    </row>
    <row r="39" spans="1:17">
      <c r="A39" s="108"/>
      <c r="B39" s="89"/>
      <c r="C39" s="64" t="s">
        <v>123</v>
      </c>
      <c r="D39" s="74"/>
      <c r="E39" s="74"/>
      <c r="F39" s="76"/>
      <c r="G39" s="107"/>
      <c r="H39" s="78"/>
      <c r="I39" s="79" t="s">
        <v>107</v>
      </c>
      <c r="J39" s="78"/>
      <c r="K39" s="74"/>
      <c r="L39" s="74"/>
      <c r="M39" s="86" t="s">
        <v>115</v>
      </c>
      <c r="N39" s="80"/>
      <c r="O39" s="80"/>
      <c r="P39" s="80"/>
      <c r="Q39" s="100"/>
    </row>
    <row r="40" spans="1:17">
      <c r="A40" s="108" t="s">
        <v>250</v>
      </c>
      <c r="B40" s="89"/>
      <c r="C40" s="90" t="s">
        <v>125</v>
      </c>
      <c r="D40" s="74"/>
      <c r="E40" s="109"/>
      <c r="F40" s="76"/>
      <c r="G40" s="110"/>
      <c r="H40" s="83"/>
      <c r="I40" s="84" t="s">
        <v>107</v>
      </c>
      <c r="J40" s="83"/>
      <c r="K40" s="99"/>
      <c r="L40" s="99"/>
      <c r="M40" s="86" t="s">
        <v>115</v>
      </c>
      <c r="N40" s="77"/>
      <c r="O40" s="77"/>
      <c r="P40" s="77"/>
      <c r="Q40" s="81"/>
    </row>
    <row r="41" spans="1:17" ht="15.75" thickBot="1">
      <c r="A41" s="91"/>
      <c r="B41" s="92"/>
      <c r="C41" s="93" t="s">
        <v>126</v>
      </c>
      <c r="D41" s="82"/>
      <c r="E41" s="95"/>
      <c r="F41" s="111"/>
      <c r="G41" s="112"/>
      <c r="H41" s="94"/>
      <c r="I41" s="113"/>
      <c r="J41" s="94"/>
      <c r="K41" s="95"/>
      <c r="L41" s="95"/>
      <c r="M41" s="86"/>
      <c r="N41" s="111"/>
      <c r="O41" s="111"/>
      <c r="P41" s="111"/>
      <c r="Q41" s="114"/>
    </row>
    <row r="42" spans="1:17">
      <c r="A42" s="108"/>
      <c r="B42" s="63"/>
      <c r="C42" s="115" t="s">
        <v>180</v>
      </c>
      <c r="D42" s="66"/>
      <c r="E42" s="65"/>
      <c r="F42" s="76"/>
      <c r="G42" s="67"/>
      <c r="H42" s="119"/>
      <c r="I42" s="69" t="s">
        <v>109</v>
      </c>
      <c r="J42" s="119"/>
      <c r="K42" s="75"/>
      <c r="L42" s="75"/>
      <c r="M42" s="69" t="s">
        <v>108</v>
      </c>
      <c r="N42" s="76"/>
      <c r="O42" s="76"/>
      <c r="P42" s="76"/>
      <c r="Q42" s="117"/>
    </row>
    <row r="43" spans="1:17">
      <c r="A43" s="108" t="s">
        <v>257</v>
      </c>
      <c r="B43" s="72"/>
      <c r="C43" s="118" t="s">
        <v>185</v>
      </c>
      <c r="D43" s="82"/>
      <c r="E43" s="82"/>
      <c r="F43" s="76"/>
      <c r="G43" s="107"/>
      <c r="H43" s="78"/>
      <c r="I43" s="79" t="s">
        <v>109</v>
      </c>
      <c r="J43" s="78"/>
      <c r="K43" s="74"/>
      <c r="L43" s="74"/>
      <c r="M43" s="84" t="s">
        <v>108</v>
      </c>
      <c r="N43" s="80"/>
      <c r="O43" s="80"/>
      <c r="P43" s="80"/>
      <c r="Q43" s="100"/>
    </row>
    <row r="44" spans="1:17">
      <c r="A44" s="108"/>
      <c r="B44" s="120"/>
      <c r="C44" s="121" t="s">
        <v>186</v>
      </c>
      <c r="D44" s="74"/>
      <c r="E44" s="82"/>
      <c r="F44" s="76"/>
      <c r="G44" s="107"/>
      <c r="H44" s="78"/>
      <c r="I44" s="84" t="s">
        <v>122</v>
      </c>
      <c r="J44" s="78"/>
      <c r="K44" s="74"/>
      <c r="L44" s="74"/>
      <c r="M44" s="86" t="s">
        <v>138</v>
      </c>
      <c r="N44" s="80"/>
      <c r="O44" s="80"/>
      <c r="P44" s="80"/>
      <c r="Q44" s="100"/>
    </row>
    <row r="45" spans="1:17">
      <c r="A45" s="108" t="s">
        <v>252</v>
      </c>
      <c r="B45" s="122"/>
      <c r="C45" s="118" t="s">
        <v>191</v>
      </c>
      <c r="D45" s="99"/>
      <c r="E45" s="74"/>
      <c r="F45" s="76"/>
      <c r="G45" s="123"/>
      <c r="H45" s="119"/>
      <c r="I45" s="86" t="s">
        <v>122</v>
      </c>
      <c r="J45" s="119"/>
      <c r="K45" s="75"/>
      <c r="L45" s="75"/>
      <c r="M45" s="79" t="s">
        <v>138</v>
      </c>
      <c r="N45" s="76"/>
      <c r="O45" s="76"/>
      <c r="P45" s="76"/>
      <c r="Q45" s="117"/>
    </row>
    <row r="46" spans="1:17" ht="15.75" thickBot="1">
      <c r="A46" s="108"/>
      <c r="B46" s="63"/>
      <c r="C46" s="126" t="s">
        <v>192</v>
      </c>
      <c r="D46" s="95"/>
      <c r="E46" s="99"/>
      <c r="F46" s="111"/>
      <c r="G46" s="111"/>
      <c r="H46" s="94"/>
      <c r="I46" s="113"/>
      <c r="J46" s="94"/>
      <c r="K46" s="95"/>
      <c r="L46" s="95"/>
      <c r="M46" s="113" t="s">
        <v>122</v>
      </c>
      <c r="N46" s="111"/>
      <c r="O46" s="111"/>
      <c r="P46" s="111"/>
      <c r="Q46" s="114"/>
    </row>
    <row r="47" spans="1:17">
      <c r="A47" s="131"/>
      <c r="B47" s="131"/>
      <c r="C47" s="131"/>
      <c r="E47" s="131"/>
    </row>
  </sheetData>
  <mergeCells count="10">
    <mergeCell ref="A7:A11"/>
    <mergeCell ref="A12:A16"/>
    <mergeCell ref="A27:A31"/>
    <mergeCell ref="A32:A36"/>
    <mergeCell ref="A1:Q1"/>
    <mergeCell ref="A2:Q2"/>
    <mergeCell ref="A3:Q3"/>
    <mergeCell ref="A4:A6"/>
    <mergeCell ref="B4:B6"/>
    <mergeCell ref="C4:C6"/>
  </mergeCells>
  <conditionalFormatting sqref="A3 D4:Q6">
    <cfRule type="expression" dxfId="10" priority="1" stopIfTrue="1">
      <formula>CELL("row")=ROW()</formula>
    </cfRule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8"/>
  <sheetViews>
    <sheetView zoomScale="80" zoomScaleNormal="80" workbookViewId="0">
      <selection activeCell="R30" sqref="R30"/>
    </sheetView>
  </sheetViews>
  <sheetFormatPr defaultColWidth="8.7109375" defaultRowHeight="16.5"/>
  <cols>
    <col min="1" max="2" width="4.28515625" style="1" customWidth="1"/>
    <col min="3" max="17" width="12.5703125" style="1" customWidth="1"/>
    <col min="18" max="16384" width="8.7109375" style="1"/>
  </cols>
  <sheetData>
    <row r="1" spans="1:17" ht="18.75">
      <c r="A1" s="259" t="s">
        <v>65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</row>
    <row r="2" spans="1:17" ht="18.75">
      <c r="A2" s="260" t="s">
        <v>152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</row>
    <row r="3" spans="1:17">
      <c r="A3" s="261" t="s">
        <v>217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3"/>
    </row>
    <row r="4" spans="1:17">
      <c r="A4" s="264" t="s">
        <v>66</v>
      </c>
      <c r="B4" s="265" t="s">
        <v>153</v>
      </c>
      <c r="C4" s="2" t="s">
        <v>68</v>
      </c>
      <c r="D4" s="10" t="s">
        <v>154</v>
      </c>
      <c r="E4" s="10" t="s">
        <v>155</v>
      </c>
      <c r="F4" s="11" t="s">
        <v>156</v>
      </c>
      <c r="G4" s="12" t="s">
        <v>157</v>
      </c>
      <c r="H4" s="12" t="s">
        <v>158</v>
      </c>
      <c r="I4" s="12" t="s">
        <v>159</v>
      </c>
      <c r="J4" s="12" t="s">
        <v>44</v>
      </c>
      <c r="K4" s="12" t="s">
        <v>62</v>
      </c>
      <c r="L4" s="12" t="s">
        <v>46</v>
      </c>
      <c r="M4" s="12" t="s">
        <v>47</v>
      </c>
      <c r="N4" s="12" t="s">
        <v>48</v>
      </c>
      <c r="O4" s="12" t="s">
        <v>49</v>
      </c>
      <c r="P4" s="12" t="s">
        <v>50</v>
      </c>
      <c r="Q4" s="12" t="s">
        <v>45</v>
      </c>
    </row>
    <row r="5" spans="1:17">
      <c r="A5" s="264"/>
      <c r="B5" s="265"/>
      <c r="C5" s="2" t="s">
        <v>78</v>
      </c>
      <c r="D5" s="13" t="s">
        <v>160</v>
      </c>
      <c r="E5" s="14" t="s">
        <v>161</v>
      </c>
      <c r="F5" s="15" t="s">
        <v>162</v>
      </c>
      <c r="G5" s="14" t="s">
        <v>163</v>
      </c>
      <c r="H5" s="14" t="s">
        <v>164</v>
      </c>
      <c r="I5" s="14" t="s">
        <v>165</v>
      </c>
      <c r="J5" s="14" t="s">
        <v>166</v>
      </c>
      <c r="K5" s="14" t="s">
        <v>167</v>
      </c>
      <c r="L5" s="14" t="s">
        <v>168</v>
      </c>
      <c r="M5" s="14" t="s">
        <v>169</v>
      </c>
      <c r="N5" s="14" t="s">
        <v>170</v>
      </c>
      <c r="O5" s="14" t="s">
        <v>171</v>
      </c>
      <c r="P5" s="14" t="s">
        <v>172</v>
      </c>
      <c r="Q5" s="14" t="s">
        <v>173</v>
      </c>
    </row>
    <row r="6" spans="1:17">
      <c r="A6" s="264"/>
      <c r="B6" s="265"/>
      <c r="C6" s="2" t="s">
        <v>93</v>
      </c>
      <c r="D6" s="10" t="s">
        <v>52</v>
      </c>
      <c r="E6" s="10" t="s">
        <v>53</v>
      </c>
      <c r="F6" s="11" t="s">
        <v>51</v>
      </c>
      <c r="G6" s="12" t="s">
        <v>60</v>
      </c>
      <c r="H6" s="12" t="s">
        <v>57</v>
      </c>
      <c r="I6" s="12" t="s">
        <v>63</v>
      </c>
      <c r="J6" s="12" t="s">
        <v>58</v>
      </c>
      <c r="K6" s="12" t="s">
        <v>64</v>
      </c>
      <c r="L6" s="12" t="s">
        <v>55</v>
      </c>
      <c r="M6" s="12" t="s">
        <v>59</v>
      </c>
      <c r="N6" s="12" t="s">
        <v>56</v>
      </c>
      <c r="O6" s="12" t="s">
        <v>94</v>
      </c>
      <c r="P6" s="12" t="s">
        <v>61</v>
      </c>
      <c r="Q6" s="12" t="s">
        <v>54</v>
      </c>
    </row>
    <row r="7" spans="1:17" ht="17.25" thickBot="1">
      <c r="A7" s="264"/>
      <c r="B7" s="265"/>
      <c r="C7" s="2" t="s">
        <v>95</v>
      </c>
      <c r="D7" s="16" t="s">
        <v>42</v>
      </c>
      <c r="E7" s="17" t="s">
        <v>174</v>
      </c>
      <c r="F7" s="17" t="s">
        <v>175</v>
      </c>
      <c r="G7" s="17" t="s">
        <v>104</v>
      </c>
      <c r="H7" s="17" t="s">
        <v>176</v>
      </c>
      <c r="I7" s="17" t="s">
        <v>100</v>
      </c>
      <c r="J7" s="17" t="s">
        <v>177</v>
      </c>
      <c r="K7" s="17" t="s">
        <v>99</v>
      </c>
      <c r="L7" s="17" t="s">
        <v>178</v>
      </c>
      <c r="M7" s="17" t="s">
        <v>179</v>
      </c>
      <c r="N7" s="17" t="s">
        <v>42</v>
      </c>
      <c r="O7" s="17" t="s">
        <v>103</v>
      </c>
      <c r="P7" s="17" t="s">
        <v>102</v>
      </c>
      <c r="Q7" s="17" t="s">
        <v>98</v>
      </c>
    </row>
    <row r="8" spans="1:17">
      <c r="A8" s="18" t="s">
        <v>105</v>
      </c>
      <c r="B8" s="3">
        <v>1</v>
      </c>
      <c r="C8" s="19" t="s">
        <v>180</v>
      </c>
      <c r="D8" s="20" t="s">
        <v>181</v>
      </c>
      <c r="E8" s="21" t="s">
        <v>116</v>
      </c>
      <c r="F8" s="21" t="s">
        <v>110</v>
      </c>
      <c r="G8" s="22" t="s">
        <v>109</v>
      </c>
      <c r="H8" s="21" t="s">
        <v>218</v>
      </c>
      <c r="I8" s="21" t="s">
        <v>145</v>
      </c>
      <c r="J8" s="21" t="s">
        <v>117</v>
      </c>
      <c r="K8" s="21" t="s">
        <v>182</v>
      </c>
      <c r="L8" s="20" t="s">
        <v>122</v>
      </c>
      <c r="M8" s="21" t="s">
        <v>115</v>
      </c>
      <c r="N8" s="20" t="s">
        <v>108</v>
      </c>
      <c r="O8" s="20" t="s">
        <v>183</v>
      </c>
      <c r="P8" s="21" t="s">
        <v>119</v>
      </c>
      <c r="Q8" s="23" t="s">
        <v>184</v>
      </c>
    </row>
    <row r="9" spans="1:17">
      <c r="A9" s="18"/>
      <c r="B9" s="4">
        <v>2</v>
      </c>
      <c r="C9" s="24" t="s">
        <v>185</v>
      </c>
      <c r="D9" s="25" t="s">
        <v>181</v>
      </c>
      <c r="E9" s="26" t="s">
        <v>116</v>
      </c>
      <c r="F9" s="26" t="s">
        <v>110</v>
      </c>
      <c r="G9" s="27" t="s">
        <v>109</v>
      </c>
      <c r="H9" s="25" t="s">
        <v>218</v>
      </c>
      <c r="I9" s="28" t="s">
        <v>145</v>
      </c>
      <c r="J9" s="25" t="s">
        <v>117</v>
      </c>
      <c r="K9" s="25" t="s">
        <v>182</v>
      </c>
      <c r="L9" s="25" t="s">
        <v>122</v>
      </c>
      <c r="M9" s="25" t="s">
        <v>115</v>
      </c>
      <c r="N9" s="25" t="s">
        <v>108</v>
      </c>
      <c r="O9" s="25" t="s">
        <v>183</v>
      </c>
      <c r="P9" s="25" t="s">
        <v>119</v>
      </c>
      <c r="Q9" s="29" t="s">
        <v>184</v>
      </c>
    </row>
    <row r="10" spans="1:17">
      <c r="A10" s="18"/>
      <c r="B10" s="3">
        <v>3</v>
      </c>
      <c r="C10" s="24" t="s">
        <v>186</v>
      </c>
      <c r="D10" s="28" t="s">
        <v>187</v>
      </c>
      <c r="E10" s="28" t="s">
        <v>181</v>
      </c>
      <c r="F10" s="25" t="s">
        <v>108</v>
      </c>
      <c r="G10" s="30" t="s">
        <v>110</v>
      </c>
      <c r="H10" s="25" t="s">
        <v>117</v>
      </c>
      <c r="I10" s="25" t="s">
        <v>107</v>
      </c>
      <c r="J10" s="28" t="s">
        <v>119</v>
      </c>
      <c r="K10" s="28" t="s">
        <v>139</v>
      </c>
      <c r="L10" s="25" t="s">
        <v>188</v>
      </c>
      <c r="M10" s="28" t="s">
        <v>184</v>
      </c>
      <c r="N10" s="25" t="s">
        <v>189</v>
      </c>
      <c r="O10" s="28" t="s">
        <v>190</v>
      </c>
      <c r="P10" s="25" t="s">
        <v>218</v>
      </c>
      <c r="Q10" s="31" t="s">
        <v>122</v>
      </c>
    </row>
    <row r="11" spans="1:17">
      <c r="A11" s="18"/>
      <c r="B11" s="5">
        <v>4</v>
      </c>
      <c r="C11" s="24" t="s">
        <v>191</v>
      </c>
      <c r="D11" s="28" t="s">
        <v>187</v>
      </c>
      <c r="E11" s="28" t="s">
        <v>181</v>
      </c>
      <c r="F11" s="25" t="s">
        <v>108</v>
      </c>
      <c r="G11" s="30" t="s">
        <v>110</v>
      </c>
      <c r="H11" s="32" t="s">
        <v>117</v>
      </c>
      <c r="I11" s="32" t="s">
        <v>107</v>
      </c>
      <c r="J11" s="28" t="s">
        <v>145</v>
      </c>
      <c r="K11" s="28" t="s">
        <v>139</v>
      </c>
      <c r="L11" s="25" t="s">
        <v>109</v>
      </c>
      <c r="M11" s="28" t="s">
        <v>119</v>
      </c>
      <c r="N11" s="25" t="s">
        <v>182</v>
      </c>
      <c r="O11" s="28" t="s">
        <v>190</v>
      </c>
      <c r="P11" s="25" t="s">
        <v>218</v>
      </c>
      <c r="Q11" s="31" t="s">
        <v>122</v>
      </c>
    </row>
    <row r="12" spans="1:17" ht="17.25" thickBot="1">
      <c r="A12" s="33"/>
      <c r="B12" s="6">
        <v>5</v>
      </c>
      <c r="C12" s="34" t="s">
        <v>192</v>
      </c>
      <c r="D12" s="28"/>
      <c r="E12" s="28" t="s">
        <v>122</v>
      </c>
      <c r="F12" s="25" t="s">
        <v>139</v>
      </c>
      <c r="G12" s="30" t="s">
        <v>107</v>
      </c>
      <c r="H12" s="35"/>
      <c r="I12" s="35" t="s">
        <v>117</v>
      </c>
      <c r="J12" s="35" t="s">
        <v>145</v>
      </c>
      <c r="K12" s="35" t="s">
        <v>115</v>
      </c>
      <c r="L12" s="35" t="s">
        <v>109</v>
      </c>
      <c r="M12" s="28" t="s">
        <v>184</v>
      </c>
      <c r="N12" s="25" t="s">
        <v>190</v>
      </c>
      <c r="O12" s="28" t="s">
        <v>218</v>
      </c>
      <c r="P12" s="25"/>
      <c r="Q12" s="31" t="s">
        <v>108</v>
      </c>
    </row>
    <row r="13" spans="1:17">
      <c r="A13" s="36" t="s">
        <v>131</v>
      </c>
      <c r="B13" s="7">
        <v>1</v>
      </c>
      <c r="C13" s="37" t="s">
        <v>180</v>
      </c>
      <c r="D13" s="21" t="s">
        <v>219</v>
      </c>
      <c r="E13" s="21" t="s">
        <v>181</v>
      </c>
      <c r="F13" s="21" t="s">
        <v>193</v>
      </c>
      <c r="G13" s="38" t="s">
        <v>194</v>
      </c>
      <c r="H13" s="21" t="s">
        <v>195</v>
      </c>
      <c r="I13" s="21" t="s">
        <v>117</v>
      </c>
      <c r="J13" s="21" t="s">
        <v>196</v>
      </c>
      <c r="K13" s="21" t="s">
        <v>119</v>
      </c>
      <c r="L13" s="20" t="s">
        <v>108</v>
      </c>
      <c r="M13" s="21" t="s">
        <v>184</v>
      </c>
      <c r="N13" s="21" t="s">
        <v>133</v>
      </c>
      <c r="O13" s="21" t="s">
        <v>218</v>
      </c>
      <c r="P13" s="21" t="s">
        <v>137</v>
      </c>
      <c r="Q13" s="39" t="s">
        <v>197</v>
      </c>
    </row>
    <row r="14" spans="1:17">
      <c r="A14" s="18"/>
      <c r="B14" s="5">
        <v>2</v>
      </c>
      <c r="C14" s="40" t="s">
        <v>185</v>
      </c>
      <c r="D14" s="28" t="s">
        <v>219</v>
      </c>
      <c r="E14" s="32" t="s">
        <v>181</v>
      </c>
      <c r="F14" s="26" t="s">
        <v>132</v>
      </c>
      <c r="G14" s="30" t="s">
        <v>194</v>
      </c>
      <c r="H14" s="25" t="s">
        <v>195</v>
      </c>
      <c r="I14" s="25" t="s">
        <v>117</v>
      </c>
      <c r="J14" s="25" t="s">
        <v>196</v>
      </c>
      <c r="K14" s="25" t="s">
        <v>119</v>
      </c>
      <c r="L14" s="25" t="s">
        <v>108</v>
      </c>
      <c r="M14" s="32" t="s">
        <v>184</v>
      </c>
      <c r="N14" s="25" t="s">
        <v>133</v>
      </c>
      <c r="O14" s="25" t="s">
        <v>218</v>
      </c>
      <c r="P14" s="25" t="s">
        <v>137</v>
      </c>
      <c r="Q14" s="31" t="s">
        <v>197</v>
      </c>
    </row>
    <row r="15" spans="1:17">
      <c r="A15" s="18"/>
      <c r="B15" s="4">
        <v>3</v>
      </c>
      <c r="C15" s="19" t="s">
        <v>186</v>
      </c>
      <c r="D15" s="25" t="s">
        <v>181</v>
      </c>
      <c r="E15" s="25" t="s">
        <v>219</v>
      </c>
      <c r="F15" s="25" t="s">
        <v>195</v>
      </c>
      <c r="G15" s="41" t="s">
        <v>132</v>
      </c>
      <c r="H15" s="28" t="s">
        <v>194</v>
      </c>
      <c r="I15" s="32" t="s">
        <v>137</v>
      </c>
      <c r="J15" s="32" t="s">
        <v>117</v>
      </c>
      <c r="K15" s="28" t="s">
        <v>198</v>
      </c>
      <c r="L15" s="32" t="s">
        <v>119</v>
      </c>
      <c r="M15" s="28" t="s">
        <v>108</v>
      </c>
      <c r="N15" s="25" t="s">
        <v>190</v>
      </c>
      <c r="O15" s="25" t="s">
        <v>218</v>
      </c>
      <c r="P15" s="28" t="s">
        <v>197</v>
      </c>
      <c r="Q15" s="42" t="s">
        <v>184</v>
      </c>
    </row>
    <row r="16" spans="1:17">
      <c r="A16" s="18"/>
      <c r="B16" s="4">
        <v>4</v>
      </c>
      <c r="C16" s="40" t="s">
        <v>191</v>
      </c>
      <c r="D16" s="28" t="s">
        <v>181</v>
      </c>
      <c r="E16" s="28" t="s">
        <v>219</v>
      </c>
      <c r="F16" s="25" t="s">
        <v>195</v>
      </c>
      <c r="G16" s="41" t="s">
        <v>132</v>
      </c>
      <c r="H16" s="28" t="s">
        <v>194</v>
      </c>
      <c r="I16" s="28" t="s">
        <v>137</v>
      </c>
      <c r="J16" s="25" t="s">
        <v>117</v>
      </c>
      <c r="K16" s="28" t="s">
        <v>198</v>
      </c>
      <c r="L16" s="25" t="s">
        <v>119</v>
      </c>
      <c r="M16" s="25" t="s">
        <v>108</v>
      </c>
      <c r="N16" s="25" t="s">
        <v>190</v>
      </c>
      <c r="O16" s="25" t="s">
        <v>133</v>
      </c>
      <c r="P16" s="28" t="s">
        <v>122</v>
      </c>
      <c r="Q16" s="42" t="s">
        <v>184</v>
      </c>
    </row>
    <row r="17" spans="1:17" ht="17.25" thickBot="1">
      <c r="A17" s="33"/>
      <c r="B17" s="8">
        <v>5</v>
      </c>
      <c r="C17" s="43" t="s">
        <v>192</v>
      </c>
      <c r="D17" s="28" t="s">
        <v>199</v>
      </c>
      <c r="E17" s="35"/>
      <c r="F17" s="25" t="s">
        <v>200</v>
      </c>
      <c r="G17" s="41" t="s">
        <v>201</v>
      </c>
      <c r="H17" s="35" t="s">
        <v>218</v>
      </c>
      <c r="I17" s="35" t="s">
        <v>148</v>
      </c>
      <c r="J17" s="28"/>
      <c r="K17" s="28" t="s">
        <v>184</v>
      </c>
      <c r="L17" s="35"/>
      <c r="M17" s="28"/>
      <c r="N17" s="44" t="s">
        <v>202</v>
      </c>
      <c r="O17" s="32" t="s">
        <v>133</v>
      </c>
      <c r="P17" s="35" t="s">
        <v>122</v>
      </c>
      <c r="Q17" s="45" t="s">
        <v>108</v>
      </c>
    </row>
    <row r="18" spans="1:17">
      <c r="A18" s="36" t="s">
        <v>141</v>
      </c>
      <c r="B18" s="9">
        <v>1</v>
      </c>
      <c r="C18" s="46" t="s">
        <v>180</v>
      </c>
      <c r="D18" s="20" t="s">
        <v>182</v>
      </c>
      <c r="E18" s="20" t="s">
        <v>116</v>
      </c>
      <c r="F18" s="21" t="s">
        <v>107</v>
      </c>
      <c r="G18" s="38" t="s">
        <v>108</v>
      </c>
      <c r="H18" s="21" t="s">
        <v>117</v>
      </c>
      <c r="I18" s="21" t="s">
        <v>145</v>
      </c>
      <c r="J18" s="21" t="s">
        <v>120</v>
      </c>
      <c r="K18" s="21" t="s">
        <v>115</v>
      </c>
      <c r="L18" s="21" t="s">
        <v>109</v>
      </c>
      <c r="M18" s="20" t="s">
        <v>194</v>
      </c>
      <c r="N18" s="21" t="s">
        <v>203</v>
      </c>
      <c r="O18" s="20" t="s">
        <v>138</v>
      </c>
      <c r="P18" s="21" t="s">
        <v>139</v>
      </c>
      <c r="Q18" s="23" t="s">
        <v>149</v>
      </c>
    </row>
    <row r="19" spans="1:17">
      <c r="A19" s="18"/>
      <c r="B19" s="4">
        <v>2</v>
      </c>
      <c r="C19" s="40" t="s">
        <v>185</v>
      </c>
      <c r="D19" s="28" t="s">
        <v>182</v>
      </c>
      <c r="E19" s="25" t="s">
        <v>116</v>
      </c>
      <c r="F19" s="32" t="s">
        <v>107</v>
      </c>
      <c r="G19" s="41" t="s">
        <v>108</v>
      </c>
      <c r="H19" s="32" t="s">
        <v>117</v>
      </c>
      <c r="I19" s="32" t="s">
        <v>145</v>
      </c>
      <c r="J19" s="32" t="s">
        <v>120</v>
      </c>
      <c r="K19" s="32" t="s">
        <v>184</v>
      </c>
      <c r="L19" s="28" t="s">
        <v>109</v>
      </c>
      <c r="M19" s="25" t="s">
        <v>194</v>
      </c>
      <c r="N19" s="25" t="s">
        <v>203</v>
      </c>
      <c r="O19" s="25" t="s">
        <v>124</v>
      </c>
      <c r="P19" s="25" t="s">
        <v>139</v>
      </c>
      <c r="Q19" s="29" t="s">
        <v>149</v>
      </c>
    </row>
    <row r="20" spans="1:17">
      <c r="A20" s="18"/>
      <c r="B20" s="3">
        <v>3</v>
      </c>
      <c r="C20" s="40" t="s">
        <v>186</v>
      </c>
      <c r="D20" s="25" t="s">
        <v>116</v>
      </c>
      <c r="E20" s="28" t="s">
        <v>182</v>
      </c>
      <c r="F20" s="28" t="s">
        <v>203</v>
      </c>
      <c r="G20" s="41" t="s">
        <v>107</v>
      </c>
      <c r="H20" s="28" t="s">
        <v>108</v>
      </c>
      <c r="I20" s="25" t="s">
        <v>117</v>
      </c>
      <c r="J20" s="25" t="s">
        <v>145</v>
      </c>
      <c r="K20" s="28" t="s">
        <v>120</v>
      </c>
      <c r="L20" s="25" t="s">
        <v>139</v>
      </c>
      <c r="M20" s="28" t="s">
        <v>115</v>
      </c>
      <c r="N20" s="32" t="s">
        <v>204</v>
      </c>
      <c r="O20" s="28" t="s">
        <v>194</v>
      </c>
      <c r="P20" s="28" t="s">
        <v>218</v>
      </c>
      <c r="Q20" s="42" t="s">
        <v>124</v>
      </c>
    </row>
    <row r="21" spans="1:17">
      <c r="A21" s="18"/>
      <c r="B21" s="5">
        <v>4</v>
      </c>
      <c r="C21" s="40" t="s">
        <v>191</v>
      </c>
      <c r="D21" s="28" t="s">
        <v>116</v>
      </c>
      <c r="E21" s="28" t="s">
        <v>182</v>
      </c>
      <c r="F21" s="28" t="s">
        <v>203</v>
      </c>
      <c r="G21" s="30" t="s">
        <v>109</v>
      </c>
      <c r="H21" s="28" t="s">
        <v>108</v>
      </c>
      <c r="I21" s="25" t="s">
        <v>183</v>
      </c>
      <c r="J21" s="28" t="s">
        <v>145</v>
      </c>
      <c r="K21" s="32" t="s">
        <v>120</v>
      </c>
      <c r="L21" s="28" t="s">
        <v>139</v>
      </c>
      <c r="M21" s="28" t="s">
        <v>115</v>
      </c>
      <c r="N21" s="32" t="s">
        <v>204</v>
      </c>
      <c r="O21" s="25" t="s">
        <v>194</v>
      </c>
      <c r="P21" s="28" t="s">
        <v>218</v>
      </c>
      <c r="Q21" s="42" t="s">
        <v>124</v>
      </c>
    </row>
    <row r="22" spans="1:17" ht="17.25" thickBot="1">
      <c r="A22" s="33"/>
      <c r="B22" s="6">
        <v>5</v>
      </c>
      <c r="C22" s="43" t="s">
        <v>192</v>
      </c>
      <c r="D22" s="35" t="s">
        <v>120</v>
      </c>
      <c r="E22" s="28" t="s">
        <v>205</v>
      </c>
      <c r="F22" s="28"/>
      <c r="G22" s="47" t="s">
        <v>109</v>
      </c>
      <c r="H22" s="35" t="s">
        <v>218</v>
      </c>
      <c r="I22" s="25" t="s">
        <v>183</v>
      </c>
      <c r="J22" s="35" t="s">
        <v>206</v>
      </c>
      <c r="K22" s="35" t="s">
        <v>207</v>
      </c>
      <c r="L22" s="35" t="s">
        <v>188</v>
      </c>
      <c r="M22" s="35"/>
      <c r="N22" s="35"/>
      <c r="O22" s="35" t="s">
        <v>208</v>
      </c>
      <c r="P22" s="35"/>
      <c r="Q22" s="48" t="s">
        <v>150</v>
      </c>
    </row>
    <row r="23" spans="1:17">
      <c r="A23" s="36" t="s">
        <v>146</v>
      </c>
      <c r="B23" s="7">
        <v>1</v>
      </c>
      <c r="C23" s="37" t="s">
        <v>180</v>
      </c>
      <c r="D23" s="20" t="s">
        <v>107</v>
      </c>
      <c r="E23" s="20" t="s">
        <v>204</v>
      </c>
      <c r="F23" s="21" t="s">
        <v>110</v>
      </c>
      <c r="G23" s="22" t="s">
        <v>195</v>
      </c>
      <c r="H23" s="21" t="s">
        <v>122</v>
      </c>
      <c r="I23" s="21" t="s">
        <v>120</v>
      </c>
      <c r="J23" s="20" t="s">
        <v>209</v>
      </c>
      <c r="K23" s="20" t="s">
        <v>184</v>
      </c>
      <c r="L23" s="20" t="s">
        <v>188</v>
      </c>
      <c r="M23" s="21" t="s">
        <v>119</v>
      </c>
      <c r="N23" s="20" t="s">
        <v>203</v>
      </c>
      <c r="O23" s="20" t="s">
        <v>149</v>
      </c>
      <c r="P23" s="20" t="s">
        <v>183</v>
      </c>
      <c r="Q23" s="23" t="s">
        <v>197</v>
      </c>
    </row>
    <row r="24" spans="1:17">
      <c r="A24" s="18"/>
      <c r="B24" s="4">
        <v>2</v>
      </c>
      <c r="C24" s="40" t="s">
        <v>185</v>
      </c>
      <c r="D24" s="28" t="s">
        <v>107</v>
      </c>
      <c r="E24" s="25" t="s">
        <v>119</v>
      </c>
      <c r="F24" s="25" t="s">
        <v>110</v>
      </c>
      <c r="G24" s="27" t="s">
        <v>195</v>
      </c>
      <c r="H24" s="26" t="s">
        <v>122</v>
      </c>
      <c r="I24" s="28" t="s">
        <v>120</v>
      </c>
      <c r="J24" s="25" t="s">
        <v>209</v>
      </c>
      <c r="K24" s="25" t="s">
        <v>184</v>
      </c>
      <c r="L24" s="28" t="s">
        <v>188</v>
      </c>
      <c r="M24" s="32" t="s">
        <v>210</v>
      </c>
      <c r="N24" s="25" t="s">
        <v>203</v>
      </c>
      <c r="O24" s="25" t="s">
        <v>149</v>
      </c>
      <c r="P24" s="28" t="s">
        <v>183</v>
      </c>
      <c r="Q24" s="29" t="s">
        <v>197</v>
      </c>
    </row>
    <row r="25" spans="1:17">
      <c r="A25" s="18"/>
      <c r="B25" s="4">
        <v>3</v>
      </c>
      <c r="C25" s="19" t="s">
        <v>186</v>
      </c>
      <c r="D25" s="25" t="s">
        <v>144</v>
      </c>
      <c r="E25" s="26" t="s">
        <v>122</v>
      </c>
      <c r="F25" s="28" t="s">
        <v>203</v>
      </c>
      <c r="G25" s="30" t="s">
        <v>110</v>
      </c>
      <c r="H25" s="28" t="s">
        <v>107</v>
      </c>
      <c r="I25" s="28" t="s">
        <v>211</v>
      </c>
      <c r="J25" s="28" t="s">
        <v>143</v>
      </c>
      <c r="K25" s="25" t="s">
        <v>115</v>
      </c>
      <c r="L25" s="28" t="s">
        <v>195</v>
      </c>
      <c r="M25" s="28" t="s">
        <v>184</v>
      </c>
      <c r="N25" s="25" t="s">
        <v>149</v>
      </c>
      <c r="O25" s="25" t="s">
        <v>190</v>
      </c>
      <c r="P25" s="25" t="s">
        <v>197</v>
      </c>
      <c r="Q25" s="31" t="s">
        <v>209</v>
      </c>
    </row>
    <row r="26" spans="1:17">
      <c r="A26" s="18"/>
      <c r="B26" s="4">
        <v>4</v>
      </c>
      <c r="C26" s="40" t="s">
        <v>191</v>
      </c>
      <c r="D26" s="25" t="s">
        <v>144</v>
      </c>
      <c r="E26" s="25" t="s">
        <v>119</v>
      </c>
      <c r="F26" s="28" t="s">
        <v>203</v>
      </c>
      <c r="G26" s="27" t="s">
        <v>110</v>
      </c>
      <c r="H26" s="28" t="s">
        <v>107</v>
      </c>
      <c r="I26" s="28" t="s">
        <v>211</v>
      </c>
      <c r="J26" s="25" t="s">
        <v>143</v>
      </c>
      <c r="K26" s="25" t="s">
        <v>115</v>
      </c>
      <c r="L26" s="25" t="s">
        <v>195</v>
      </c>
      <c r="M26" s="28" t="s">
        <v>184</v>
      </c>
      <c r="N26" s="28" t="s">
        <v>149</v>
      </c>
      <c r="O26" s="25" t="s">
        <v>190</v>
      </c>
      <c r="P26" s="25" t="s">
        <v>197</v>
      </c>
      <c r="Q26" s="31" t="s">
        <v>209</v>
      </c>
    </row>
    <row r="27" spans="1:17" ht="17.25" thickBot="1">
      <c r="A27" s="49"/>
      <c r="B27" s="50">
        <v>5</v>
      </c>
      <c r="C27" s="51" t="s">
        <v>192</v>
      </c>
      <c r="D27" s="52" t="s">
        <v>120</v>
      </c>
      <c r="E27" s="53" t="s">
        <v>204</v>
      </c>
      <c r="F27" s="52" t="s">
        <v>139</v>
      </c>
      <c r="G27" s="53"/>
      <c r="H27" s="52" t="s">
        <v>212</v>
      </c>
      <c r="I27" s="52"/>
      <c r="J27" s="52" t="s">
        <v>119</v>
      </c>
      <c r="K27" s="52"/>
      <c r="L27" s="54"/>
      <c r="M27" s="52" t="s">
        <v>210</v>
      </c>
      <c r="N27" s="52" t="s">
        <v>190</v>
      </c>
      <c r="O27" s="52"/>
      <c r="P27" s="52" t="s">
        <v>197</v>
      </c>
      <c r="Q27" s="55"/>
    </row>
    <row r="28" spans="1:17" ht="17.25" thickTop="1"/>
  </sheetData>
  <mergeCells count="5">
    <mergeCell ref="A1:Q1"/>
    <mergeCell ref="A2:Q2"/>
    <mergeCell ref="A3:Q3"/>
    <mergeCell ref="A4:A7"/>
    <mergeCell ref="B4:B7"/>
  </mergeCells>
  <conditionalFormatting sqref="A8:Q27 A3 B4:B6">
    <cfRule type="expression" dxfId="9" priority="8" stopIfTrue="1">
      <formula>CELL("row")=ROW()</formula>
    </cfRule>
    <cfRule type="expression" dxfId="8" priority="10" stopIfTrue="1">
      <formula>"CELL(""row"")=ROW()"</formula>
    </cfRule>
  </conditionalFormatting>
  <conditionalFormatting sqref="A8:Q27">
    <cfRule type="expression" dxfId="7" priority="3" stopIfTrue="1">
      <formula>AND(ROW()=CELL("Row"),COLUMN()=CELL("Col"))</formula>
    </cfRule>
    <cfRule type="expression" dxfId="6" priority="4" stopIfTrue="1">
      <formula>Ard(ROW()=Cel("Row"),COLUMN()=Cel("Col"))</formula>
    </cfRule>
    <cfRule type="expression" dxfId="5" priority="5" stopIfTrue="1">
      <formula>AND(ROW()=Cel("Row"),Colmn()=Cel("Col"))</formula>
    </cfRule>
    <cfRule type="expression" dxfId="4" priority="9" stopIfTrue="1">
      <formula>COLUMN()=CELL("col")</formula>
    </cfRule>
  </conditionalFormatting>
  <conditionalFormatting sqref="D4:Q7">
    <cfRule type="expression" dxfId="3" priority="1" stopIfTrue="1">
      <formula>CELL("row")=ROW()</formula>
    </cfRule>
    <cfRule type="expression" dxfId="2" priority="2" stopIfTrue="1">
      <formula>"CELL(""row"")=ROW()"</formula>
    </cfRule>
  </conditionalFormatting>
  <conditionalFormatting sqref="J13">
    <cfRule type="expression" dxfId="1" priority="6" stopIfTrue="1">
      <formula>"And(Row()=Cel(""Row""),Column()=Cel(""Col""))"</formula>
    </cfRule>
  </conditionalFormatting>
  <conditionalFormatting sqref="K11">
    <cfRule type="expression" dxfId="0" priority="7" stopIfTrue="1">
      <formula>"And()Row()=Cell(Row""),Colmn()=Cell(""Cel""))"</formula>
    </cfRule>
  </conditionalFormatting>
  <pageMargins left="0.17" right="0.17" top="0.48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50624HN</vt:lpstr>
      <vt:lpstr>K50</vt:lpstr>
      <vt:lpstr>K49</vt:lpstr>
      <vt:lpstr>K48</vt:lpstr>
      <vt:lpstr>Funa</vt:lpstr>
      <vt:lpstr>Tiếng Trung CĐ48CNĐT2</vt:lpstr>
      <vt:lpstr>TKB THPT SÁNG CN</vt:lpstr>
      <vt:lpstr>TKB THPT CHIỀU CN</vt:lpstr>
      <vt:lpstr>'K48'!Print_Area</vt:lpstr>
      <vt:lpstr>'K49'!Print_Area</vt:lpstr>
      <vt:lpstr>'K50'!Print_Area</vt:lpstr>
      <vt:lpstr>'Tiếng Trung CĐ48CNĐT2'!Print_Area</vt:lpstr>
      <vt:lpstr>'Tiếng Trung CĐ48CNĐT2'!Print_Titles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Techsi.vn</dc:creator>
  <cp:lastModifiedBy>DOANHUYEN</cp:lastModifiedBy>
  <cp:lastPrinted>2026-02-02T00:06:59Z</cp:lastPrinted>
  <dcterms:created xsi:type="dcterms:W3CDTF">2023-10-03T03:47:00Z</dcterms:created>
  <dcterms:modified xsi:type="dcterms:W3CDTF">2026-06-12T09:23:03Z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0DA17F0B762C4BDE979BC9036528ADB0_12</vt:lpwstr>
  </property>
  <property fmtid="{D5CDD505-2E9C-101B-9397-08002B2CF9AE}" pid="3" name="KSOProductBuildVer">
    <vt:lpwstr>1033-12.2.0.19805</vt:lpwstr>
  </property>
</Properties>
</file>