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30CDB271-34C7-4236-A69F-B87F5938958F}" xr6:coauthVersionLast="47" xr6:coauthVersionMax="47" xr10:uidLastSave="{00000000-0000-0000-0000-000000000000}"/>
  <bookViews>
    <workbookView xWindow="-120" yWindow="-120" windowWidth="29040" windowHeight="15720" tabRatio="827" activeTab="3" xr2:uid="{00000000-000D-0000-FFFF-FFFF00000000}"/>
  </bookViews>
  <sheets>
    <sheet name="50624HN" sheetId="111" r:id="rId1"/>
    <sheet name="K49" sheetId="189" r:id="rId2"/>
    <sheet name="K48" sheetId="188" r:id="rId3"/>
    <sheet name="K47" sheetId="187" r:id="rId4"/>
    <sheet name="Tiếng Trung Funa" sheetId="173" r:id="rId5"/>
    <sheet name="TKB THPT SÁNG CN" sheetId="147" r:id="rId6"/>
    <sheet name="TKB THPT CHIỀU CN" sheetId="146" r:id="rId7"/>
  </sheets>
  <definedNames>
    <definedName name="_xlnm._FilterDatabase" localSheetId="0" hidden="1">'50624HN'!$A$5:$L$22</definedName>
    <definedName name="_xlnm.Print_Area" localSheetId="3">'K47'!$A$1:$X$112</definedName>
    <definedName name="_xlnm.Print_Area" localSheetId="2">'K48'!$A$1:$X$199</definedName>
    <definedName name="_xlnm.Print_Area" localSheetId="1">'K49'!$A$1:$X$325</definedName>
  </definedNames>
  <calcPr calcId="191029"/>
</workbook>
</file>

<file path=xl/sharedStrings.xml><?xml version="1.0" encoding="utf-8"?>
<sst xmlns="http://schemas.openxmlformats.org/spreadsheetml/2006/main" count="11123" uniqueCount="1323">
  <si>
    <t>BỘ GIÁO DỤC VÀ ĐÀO TẠO</t>
  </si>
  <si>
    <t>TT</t>
  </si>
  <si>
    <t>Tên môn</t>
  </si>
  <si>
    <t>TC</t>
  </si>
  <si>
    <t>Loại</t>
  </si>
  <si>
    <t>Tên lớp tín chỉ</t>
  </si>
  <si>
    <t>Giáo viên</t>
  </si>
  <si>
    <t>Phòng học</t>
  </si>
  <si>
    <t>Sĩ số</t>
  </si>
  <si>
    <t>ĐT</t>
  </si>
  <si>
    <t>Từ ngày</t>
  </si>
  <si>
    <t>Đến ngày</t>
  </si>
  <si>
    <t>1</t>
  </si>
  <si>
    <t>2</t>
  </si>
  <si>
    <t>LT</t>
  </si>
  <si>
    <t>3</t>
  </si>
  <si>
    <t>4</t>
  </si>
  <si>
    <t>50624HN_412241_512241_51224HN</t>
  </si>
  <si>
    <t>Online</t>
  </si>
  <si>
    <t>32</t>
  </si>
  <si>
    <t>19</t>
  </si>
  <si>
    <t>5</t>
  </si>
  <si>
    <t>6</t>
  </si>
  <si>
    <t>7</t>
  </si>
  <si>
    <t>PHẠM VĂN HẢI 0374087485</t>
  </si>
  <si>
    <t>8</t>
  </si>
  <si>
    <t>9</t>
  </si>
  <si>
    <t>10</t>
  </si>
  <si>
    <t>KHỔNG VĂN NGUYÊN 0984761582</t>
  </si>
  <si>
    <t>11</t>
  </si>
  <si>
    <t>12</t>
  </si>
  <si>
    <t>13</t>
  </si>
  <si>
    <t>50</t>
  </si>
  <si>
    <t>14</t>
  </si>
  <si>
    <t>Nơi nhận:</t>
  </si>
  <si>
    <t xml:space="preserve"> - Trường CĐNCN Hà Nội; </t>
  </si>
  <si>
    <t>TL. HIỆU TRƯỞNG</t>
  </si>
  <si>
    <t xml:space="preserve"> - Các Khoa, đơn vị và lớp liên quan;</t>
  </si>
  <si>
    <t>KT. TRƯỞNG PHÒNG ĐÀO TẠO</t>
  </si>
  <si>
    <t xml:space="preserve"> -  Lưu: PĐT</t>
  </si>
  <si>
    <t>PHÓ TRƯỞNG PHÒNG</t>
  </si>
  <si>
    <t>NGUYỄN XUÂN TRƯỜNG</t>
  </si>
  <si>
    <t>Thứ 2</t>
  </si>
  <si>
    <t>Thứ 3</t>
  </si>
  <si>
    <t>Thứ 4</t>
  </si>
  <si>
    <t>Thứ 5</t>
  </si>
  <si>
    <t>Thứ 6</t>
  </si>
  <si>
    <t>Thứ 7</t>
  </si>
  <si>
    <t>48VH3</t>
  </si>
  <si>
    <t>48VH2</t>
  </si>
  <si>
    <t>48VH4</t>
  </si>
  <si>
    <t>48VH5</t>
  </si>
  <si>
    <t>Cô Hiền</t>
  </si>
  <si>
    <t>49VH1</t>
  </si>
  <si>
    <t>49VH2</t>
  </si>
  <si>
    <t>49VH10</t>
  </si>
  <si>
    <t>49VH4</t>
  </si>
  <si>
    <t>49VH5</t>
  </si>
  <si>
    <t>49VH6</t>
  </si>
  <si>
    <t>49VH8</t>
  </si>
  <si>
    <t>49VH9</t>
  </si>
  <si>
    <t>B302</t>
  </si>
  <si>
    <t>B303</t>
  </si>
  <si>
    <t>B304</t>
  </si>
  <si>
    <t>B306</t>
  </si>
  <si>
    <t>B308</t>
  </si>
  <si>
    <t>B301</t>
  </si>
  <si>
    <t>B309</t>
  </si>
  <si>
    <t>B402</t>
  </si>
  <si>
    <t>7h00-11h00</t>
  </si>
  <si>
    <t>Tiếng Trung</t>
  </si>
  <si>
    <t>Lê Thu An</t>
  </si>
  <si>
    <t>13h00-17h00</t>
  </si>
  <si>
    <t>Nguyễn Thị Lương</t>
  </si>
  <si>
    <t>Chu Thị Nhâm</t>
  </si>
  <si>
    <t>B403</t>
  </si>
  <si>
    <t>B404</t>
  </si>
  <si>
    <t>B401</t>
  </si>
  <si>
    <t>49VH3</t>
  </si>
  <si>
    <t>B103</t>
  </si>
  <si>
    <t>Dương Thị Liên</t>
  </si>
  <si>
    <t>B409</t>
  </si>
  <si>
    <t>B408</t>
  </si>
  <si>
    <t>B102</t>
  </si>
  <si>
    <t>THỜI KHÓA BIỂU HỌC KỲ I: NĂM HỌC: 2025-2026</t>
  </si>
  <si>
    <t>THỨ</t>
  </si>
  <si>
    <t>TIẾT</t>
  </si>
  <si>
    <t>Tên lớp</t>
  </si>
  <si>
    <t>47VH3</t>
  </si>
  <si>
    <t>47VH4</t>
  </si>
  <si>
    <t>47VH5</t>
  </si>
  <si>
    <t>47VH7</t>
  </si>
  <si>
    <t>48VH1</t>
  </si>
  <si>
    <t>48VH6</t>
  </si>
  <si>
    <t>48VH9</t>
  </si>
  <si>
    <t>48VH10</t>
  </si>
  <si>
    <t>49VH7</t>
  </si>
  <si>
    <t>Lớp VH</t>
  </si>
  <si>
    <t>12E3</t>
  </si>
  <si>
    <t>12E4</t>
  </si>
  <si>
    <t>12E5</t>
  </si>
  <si>
    <t>12E7</t>
  </si>
  <si>
    <t>11E1</t>
  </si>
  <si>
    <t>11E2</t>
  </si>
  <si>
    <t>11E3</t>
  </si>
  <si>
    <t>11E4</t>
  </si>
  <si>
    <t>11E5</t>
  </si>
  <si>
    <t>11E6</t>
  </si>
  <si>
    <t>11E9</t>
  </si>
  <si>
    <t>11E10</t>
  </si>
  <si>
    <t>10E1</t>
  </si>
  <si>
    <t>10E7</t>
  </si>
  <si>
    <t>Phòng</t>
  </si>
  <si>
    <t>B406</t>
  </si>
  <si>
    <t>GVCN/Giờ</t>
  </si>
  <si>
    <t>Thầy Tuấn</t>
  </si>
  <si>
    <t>Thầy Hà</t>
  </si>
  <si>
    <t>Cô Lan Ng</t>
  </si>
  <si>
    <t>Cô Phương</t>
  </si>
  <si>
    <t>Cô Hằng</t>
  </si>
  <si>
    <t>Thầy Lân</t>
  </si>
  <si>
    <t>Cô Phượng</t>
  </si>
  <si>
    <t>Cô Lan Vũ</t>
  </si>
  <si>
    <t>Cô Hà</t>
  </si>
  <si>
    <t>Hai</t>
  </si>
  <si>
    <t>7h-7h45</t>
  </si>
  <si>
    <t>Sinh-Hoa</t>
  </si>
  <si>
    <t>Địa-Tâm</t>
  </si>
  <si>
    <t>Văn-Mai</t>
  </si>
  <si>
    <t>Toán-Hòa</t>
  </si>
  <si>
    <t>Toán-Thủy</t>
  </si>
  <si>
    <t>Toán-Hưng</t>
  </si>
  <si>
    <t>Địa-Ngọc</t>
  </si>
  <si>
    <t>Toán-Quyên</t>
  </si>
  <si>
    <t>Toán-Lê</t>
  </si>
  <si>
    <t>Văn-Hà</t>
  </si>
  <si>
    <t>Toán-Tú</t>
  </si>
  <si>
    <t>Văn-Tuyến</t>
  </si>
  <si>
    <t>Sinh-My</t>
  </si>
  <si>
    <t>Lý-Hồng</t>
  </si>
  <si>
    <t>7h50-8h35</t>
  </si>
  <si>
    <t>Lý-Tiên</t>
  </si>
  <si>
    <t>8h45-9h30</t>
  </si>
  <si>
    <t>Hóa-ĐHiền</t>
  </si>
  <si>
    <t>9h35-10h20</t>
  </si>
  <si>
    <t>10h25-11h10</t>
  </si>
  <si>
    <t>Sh-Thủy</t>
  </si>
  <si>
    <t>Sh-Tuyến</t>
  </si>
  <si>
    <t>Sh-Hòa</t>
  </si>
  <si>
    <t>Sh_Lê</t>
  </si>
  <si>
    <t>Ba</t>
  </si>
  <si>
    <t>Lý-Trọng</t>
  </si>
  <si>
    <t>Lý-H.Anh</t>
  </si>
  <si>
    <t>Văn-T.Bình</t>
  </si>
  <si>
    <t>Hóa-Hoa</t>
  </si>
  <si>
    <t>Sinh-T.Hà</t>
  </si>
  <si>
    <t>Hóa-Chung</t>
  </si>
  <si>
    <t>Hóa-Đ.Hiền</t>
  </si>
  <si>
    <t>Sử-Loan</t>
  </si>
  <si>
    <t>Sh-Mai</t>
  </si>
  <si>
    <t>Năm</t>
  </si>
  <si>
    <t>Sử-M.Anh</t>
  </si>
  <si>
    <t>Hóa-Linh</t>
  </si>
  <si>
    <t>Sử-Lan Anh</t>
  </si>
  <si>
    <t>Văn-K.Linh</t>
  </si>
  <si>
    <t>Sáu</t>
  </si>
  <si>
    <t>Hóa-Hiền</t>
  </si>
  <si>
    <t>Sh-Chung</t>
  </si>
  <si>
    <t>Sinh-Thư</t>
  </si>
  <si>
    <t>Sh-Đ.Hiền</t>
  </si>
  <si>
    <t xml:space="preserve"> Văn-Mai</t>
  </si>
  <si>
    <t xml:space="preserve"> CAO ĐẲNG NHỀ CÔNG NGHIỆP HÀ NỘI- 131 THÁI THỊNH- ĐỐNG ĐA- HÀ NỘI</t>
  </si>
  <si>
    <t>TIÊT</t>
  </si>
  <si>
    <t>47VH1</t>
  </si>
  <si>
    <t>47VH2</t>
  </si>
  <si>
    <t>47VH6</t>
  </si>
  <si>
    <t>47VH8</t>
  </si>
  <si>
    <t>48VH7</t>
  </si>
  <si>
    <t>48VH8</t>
  </si>
  <si>
    <t>12E1</t>
  </si>
  <si>
    <t>12E2</t>
  </si>
  <si>
    <t>12E6</t>
  </si>
  <si>
    <t>12E8</t>
  </si>
  <si>
    <t>11E7</t>
  </si>
  <si>
    <t>11E8</t>
  </si>
  <si>
    <t>10E2</t>
  </si>
  <si>
    <t>10E3</t>
  </si>
  <si>
    <t>10E4</t>
  </si>
  <si>
    <t>10E5</t>
  </si>
  <si>
    <t>10E6</t>
  </si>
  <si>
    <t>10E8</t>
  </si>
  <si>
    <t>10E9</t>
  </si>
  <si>
    <t>10E10</t>
  </si>
  <si>
    <t>Cô Thảo</t>
  </si>
  <si>
    <t>Thầy Vũ</t>
  </si>
  <si>
    <t>Cô Triều</t>
  </si>
  <si>
    <t>Cô Thơ</t>
  </si>
  <si>
    <t>Cô Uyên</t>
  </si>
  <si>
    <t>Cô Oanh</t>
  </si>
  <si>
    <t>13h-13h45</t>
  </si>
  <si>
    <t>Toán-Quỳnh</t>
  </si>
  <si>
    <t>Hóa-Ngoan</t>
  </si>
  <si>
    <t>Địa-K.Hạ</t>
  </si>
  <si>
    <t>Văn-Nghĩa</t>
  </si>
  <si>
    <t>13h50-14h35</t>
  </si>
  <si>
    <t>14h45-15h30</t>
  </si>
  <si>
    <t>Văn- Hà</t>
  </si>
  <si>
    <t>Toán- Lê</t>
  </si>
  <si>
    <t>Hoá-Ngoan</t>
  </si>
  <si>
    <t>Toán-ĐQuỳnh</t>
  </si>
  <si>
    <t>15h35-16h20</t>
  </si>
  <si>
    <t>16h25-17h10</t>
  </si>
  <si>
    <t>Lý- Trọng</t>
  </si>
  <si>
    <t>Sử-T.Huyền</t>
  </si>
  <si>
    <t>Hóa-Hằng</t>
  </si>
  <si>
    <t>Địa-K. Hạ</t>
  </si>
  <si>
    <t>Toán-Mãn</t>
  </si>
  <si>
    <t>Địa--K. Hạ</t>
  </si>
  <si>
    <t>Sh-Quỳnh</t>
  </si>
  <si>
    <t>Sh-Hằng</t>
  </si>
  <si>
    <t>Sh_ T.Huyền</t>
  </si>
  <si>
    <t>Sh-Đ.Quỳnh</t>
  </si>
  <si>
    <t>Văn-P.Bình</t>
  </si>
  <si>
    <t>Sử-Lan.Anh</t>
  </si>
  <si>
    <t>Sh-T.Hà</t>
  </si>
  <si>
    <t>Sh-K.Linh</t>
  </si>
  <si>
    <t>Sh_Ngoan</t>
  </si>
  <si>
    <t>Sh_T.Huyền</t>
  </si>
  <si>
    <t>Sử-Trang</t>
  </si>
  <si>
    <t>Hóa_Linh</t>
  </si>
  <si>
    <t>Sử- Loan</t>
  </si>
  <si>
    <t>Sh_Hằng</t>
  </si>
  <si>
    <r>
      <t>TRƯỜ</t>
    </r>
    <r>
      <rPr>
        <b/>
        <sz val="11"/>
        <color indexed="8"/>
        <rFont val="Times New Roman"/>
        <family val="1"/>
      </rPr>
      <t>NG ĐẠI HỌC SƯ PHẠM KỸ THUẬT HƯNG YÊN</t>
    </r>
  </si>
  <si>
    <t>KẾ HOẠCH GIẢNG DẠY -  HỌC TẬP HỌC KỲ 1 NĂM HỌC 2025-2026
LỚP ĐẠI HỌC LIÊN THÔNG HÌNH THỨC VLVH NGÀNH CÔNG NGHỆ KỸ THUẬT Ô TÔ
TẠI TRƯỜNG CAO ĐẲNG NGHỀ CÔNG NGHIỆP HÀ NỘI - MÃ LỚP 50624HN</t>
  </si>
  <si>
    <t>Lịch sử Đảng Cộng Sản Việt Nam</t>
  </si>
  <si>
    <t>LÊ CAO VINH
0979139568</t>
  </si>
  <si>
    <t>18/08/2025</t>
  </si>
  <si>
    <t>07/09/2025</t>
  </si>
  <si>
    <t>Tư tưởng Hồ Chí Minh</t>
  </si>
  <si>
    <t>50624HN_512241_412241</t>
  </si>
  <si>
    <t>NGUYỄN TRƯỜNG CẢNH 0983855043</t>
  </si>
  <si>
    <t>08/09/2025</t>
  </si>
  <si>
    <t>21/09/2025</t>
  </si>
  <si>
    <t>Thiết kế và tính toán ô tô</t>
  </si>
  <si>
    <t>511455_50624HN 1</t>
  </si>
  <si>
    <t>HN01</t>
  </si>
  <si>
    <t>20</t>
  </si>
  <si>
    <t>22/09/2025</t>
  </si>
  <si>
    <t>05/10/2025</t>
  </si>
  <si>
    <t>Điều hòa không khí ô tô</t>
  </si>
  <si>
    <t>511121_50624HN 1</t>
  </si>
  <si>
    <t>TRẦN VĂN THOAN 0987002504</t>
  </si>
  <si>
    <t>06/10/2025</t>
  </si>
  <si>
    <t>19/10/2025</t>
  </si>
  <si>
    <t>Đồ án thiết kế tính toán ô tô</t>
  </si>
  <si>
    <t>511123_50624HN 1</t>
  </si>
  <si>
    <t>15</t>
  </si>
  <si>
    <t>30/11/2025</t>
  </si>
  <si>
    <t>Hệ thống điện động cơ</t>
  </si>
  <si>
    <t>511429_50624HN 1</t>
  </si>
  <si>
    <t>NGUYỄN VĂN THỊNH 0975335768</t>
  </si>
  <si>
    <t>20/10/2025</t>
  </si>
  <si>
    <t>02/11/2025</t>
  </si>
  <si>
    <t>Xe chuyên dùng</t>
  </si>
  <si>
    <t>511413_50624HN 1</t>
  </si>
  <si>
    <t>LUYỆN VĂN HIẾU 0399838382</t>
  </si>
  <si>
    <t>03/11/2025</t>
  </si>
  <si>
    <t>16/11/2025</t>
  </si>
  <si>
    <t>Xe điện và xe hybrid</t>
  </si>
  <si>
    <t>511472_50624HN 1</t>
  </si>
  <si>
    <t>ĐỒNG MINH TUẤN 0983744750</t>
  </si>
  <si>
    <t>17/11/2025</t>
  </si>
  <si>
    <t>ứng dụng máy tính trong thiết kế tính toán ô tô</t>
  </si>
  <si>
    <t>511355_50624HN 1</t>
  </si>
  <si>
    <t>16</t>
  </si>
  <si>
    <t>17</t>
  </si>
  <si>
    <t>01/12/2025</t>
  </si>
  <si>
    <t>14/12/2025</t>
  </si>
  <si>
    <t>Thí nghiệm ô tô</t>
  </si>
  <si>
    <t>511900_50624HN 1</t>
  </si>
  <si>
    <t>18</t>
  </si>
  <si>
    <t>15/12/2025</t>
  </si>
  <si>
    <t>28/12/2025</t>
  </si>
  <si>
    <t>Thực tập ô tô nâng cao</t>
  </si>
  <si>
    <t>551550_50624HN 1</t>
  </si>
  <si>
    <t>BÙI ĐỨC HẠNH 0966972298</t>
  </si>
  <si>
    <t>22</t>
  </si>
  <si>
    <t>29/12/2025</t>
  </si>
  <si>
    <t>18/01/2026</t>
  </si>
  <si>
    <r>
      <rPr>
        <b/>
        <u/>
        <sz val="12"/>
        <color indexed="10"/>
        <rFont val="Times New Roman"/>
        <family val="1"/>
      </rPr>
      <t>Ghi chú</t>
    </r>
    <r>
      <rPr>
        <b/>
        <sz val="12"/>
        <color indexed="10"/>
        <rFont val="Times New Roman"/>
        <family val="1"/>
      </rPr>
      <t xml:space="preserve">: 
     </t>
    </r>
    <r>
      <rPr>
        <sz val="12"/>
        <color indexed="10"/>
        <rFont val="Times New Roman"/>
        <family val="1"/>
      </rPr>
      <t>- 01 tín chỉ lý thuyết = 15 tiết, 01 tín chỉ thực hành = 30 tiết, 01 tín chỉ thực tập = 45 giờ. Mỗi tiết học = 50 phút. 
     - Thời gian học: Ngày thứ 7 và chủ nhật hàng tuần; buổi tối các ngày trong tuần (nếu có). Cụ thể:
              + Sinh viên tra cứu thời khóa biểu trên website: https://qldaotao.utehy.edu.vn/ . 
              + Giảng viên tra cứu TKB trên website: https://khaothi.utehy.edu.vn/
     - Lịch thi/đánh giá học phần: Nhà trường sẽ thông báo đến lớp trước khi thi ít nhất 07 ngày.</t>
    </r>
  </si>
  <si>
    <t>Hưng Yên, ngày 11 tháng 8 năm 2025</t>
  </si>
  <si>
    <t>B105</t>
  </si>
  <si>
    <t>Thủy-Toán</t>
  </si>
  <si>
    <r>
      <t xml:space="preserve">BUỔI CHIỀU- Thời gian thực hiện ngày </t>
    </r>
    <r>
      <rPr>
        <b/>
        <sz val="13"/>
        <color rgb="FFFF0000"/>
        <rFont val="Times New Roman"/>
        <family val="1"/>
      </rPr>
      <t>15/09/2025</t>
    </r>
  </si>
  <si>
    <t>Văn-Ánh</t>
  </si>
  <si>
    <t>Địa-Hằng</t>
  </si>
  <si>
    <t>K48-6Q0703</t>
  </si>
  <si>
    <t>X2.202</t>
  </si>
  <si>
    <t>X2.201</t>
  </si>
  <si>
    <t>22SV</t>
  </si>
  <si>
    <t>Chiều</t>
  </si>
  <si>
    <t>Công nghệ kỹ thuật điện - điện tử</t>
  </si>
  <si>
    <t xml:space="preserve">K48-6Q2501 </t>
  </si>
  <si>
    <t>Sáng</t>
  </si>
  <si>
    <t xml:space="preserve">P+L </t>
  </si>
  <si>
    <t>21SV</t>
  </si>
  <si>
    <t>Tự động hóa công nghiệp</t>
  </si>
  <si>
    <t xml:space="preserve">K48-6Q1002 </t>
  </si>
  <si>
    <t>Q</t>
  </si>
  <si>
    <t>K</t>
  </si>
  <si>
    <t>24SV</t>
  </si>
  <si>
    <t xml:space="preserve">K48-6Q1001 </t>
  </si>
  <si>
    <t>J</t>
  </si>
  <si>
    <t>23SV</t>
  </si>
  <si>
    <t>I</t>
  </si>
  <si>
    <t>26SV</t>
  </si>
  <si>
    <t>25SV</t>
  </si>
  <si>
    <t>Điện tử Công nghiệp</t>
  </si>
  <si>
    <t xml:space="preserve">K48-6Q0801 </t>
  </si>
  <si>
    <t>G</t>
  </si>
  <si>
    <t>28SV</t>
  </si>
  <si>
    <t>Điện Công nghiệp</t>
  </si>
  <si>
    <t>F</t>
  </si>
  <si>
    <t xml:space="preserve">K48-6Q0702 </t>
  </si>
  <si>
    <t>D+E</t>
  </si>
  <si>
    <t xml:space="preserve">K48-6Q0701+K48-5Q0702 </t>
  </si>
  <si>
    <t>C</t>
  </si>
  <si>
    <t>B</t>
  </si>
  <si>
    <t>Cơ điện tử</t>
  </si>
  <si>
    <t xml:space="preserve">K48-6Q1801 </t>
  </si>
  <si>
    <t>A</t>
  </si>
  <si>
    <t>LỚP/ BUỔI</t>
  </si>
  <si>
    <t>Lớp FUNA</t>
  </si>
  <si>
    <t>Học
thứ 7</t>
  </si>
  <si>
    <t>Học
Chủ nhật</t>
  </si>
  <si>
    <r>
      <t xml:space="preserve"> CƠ SỞ: CAO ĐẲNG NHỀ CÔNG NGHIỆP HÀ NỘI - 131 THÁI THỊNH -  ĐỐNG ĐA - HÀ NỘI</t>
    </r>
    <r>
      <rPr>
        <b/>
        <sz val="12"/>
        <color indexed="10"/>
        <rFont val="Times New Roman"/>
        <family val="1"/>
      </rPr>
      <t xml:space="preserve"> Thực hiện từ 10/11/2025</t>
    </r>
  </si>
  <si>
    <t>GIỜ</t>
  </si>
  <si>
    <t>Cô B Phương</t>
  </si>
  <si>
    <t>Cô T. Hương</t>
  </si>
  <si>
    <t>Cô Hằng (L)</t>
  </si>
  <si>
    <t>Cô P.Hương</t>
  </si>
  <si>
    <t>Sh -Hà</t>
  </si>
  <si>
    <t>Sinh-H.My</t>
  </si>
  <si>
    <t>Tư</t>
  </si>
  <si>
    <t>sáng</t>
  </si>
  <si>
    <t>Sử-Tr.Hoàn</t>
  </si>
  <si>
    <t>chiều</t>
  </si>
  <si>
    <t>Sử-Trần Hoàn</t>
  </si>
  <si>
    <t>Sử_Trần Hoàn</t>
  </si>
  <si>
    <t>Hóa-Đ-Hiền</t>
  </si>
  <si>
    <t>SH-Tuyến</t>
  </si>
  <si>
    <t>Bảy</t>
  </si>
  <si>
    <t>BUỔI SÁNG- THỜI GIAN THỰC HIỆN TỪ 10/11/2025</t>
  </si>
  <si>
    <t xml:space="preserve">THỜI KHÓA BIỂU  -  LỚP FUNA </t>
  </si>
  <si>
    <t>Đoàn Thanh Huyền</t>
  </si>
  <si>
    <t>Người lập</t>
  </si>
  <si>
    <t>Tp. Hồ Chí Minh, ngày %Ngay tháng %Thang năm %Nam</t>
  </si>
  <si>
    <t>Số tiền bằng chữ: %TongTienBangChu</t>
  </si>
  <si>
    <t/>
  </si>
  <si>
    <t>04/08/2025 - 08/02/2026</t>
  </si>
  <si>
    <t>Phòng Đào tạo &amp; Quản lý HSSV</t>
  </si>
  <si>
    <t>K47</t>
  </si>
  <si>
    <t>27</t>
  </si>
  <si>
    <t>30</t>
  </si>
  <si>
    <t>0</t>
  </si>
  <si>
    <t>CĐ47CNC</t>
  </si>
  <si>
    <t>X3.102</t>
  </si>
  <si>
    <t>21</t>
  </si>
  <si>
    <t>12345</t>
  </si>
  <si>
    <t>200</t>
  </si>
  <si>
    <t>D103</t>
  </si>
  <si>
    <t>Nguyễn Xuân An</t>
  </si>
  <si>
    <t>1 → 5</t>
  </si>
  <si>
    <t>01</t>
  </si>
  <si>
    <t>10242401</t>
  </si>
  <si>
    <t>Gia công CNC nâng cao</t>
  </si>
  <si>
    <t>thi</t>
  </si>
  <si>
    <t>7891011</t>
  </si>
  <si>
    <t>45</t>
  </si>
  <si>
    <t>TrựcTuyến2</t>
  </si>
  <si>
    <t>Nguyễn An Khánh</t>
  </si>
  <si>
    <t>7 → 11</t>
  </si>
  <si>
    <t>TrựcTuyến1</t>
  </si>
  <si>
    <t>D507</t>
  </si>
  <si>
    <t>46</t>
  </si>
  <si>
    <t>60</t>
  </si>
  <si>
    <t>Lê Thị Thanh Hương</t>
  </si>
  <si>
    <t>D504</t>
  </si>
  <si>
    <t>D502</t>
  </si>
  <si>
    <t>Đoàn Đức Phúc</t>
  </si>
  <si>
    <t>120</t>
  </si>
  <si>
    <t>D503</t>
  </si>
  <si>
    <t>Phí Thị Huệ</t>
  </si>
  <si>
    <t>X3.103</t>
  </si>
  <si>
    <t>37</t>
  </si>
  <si>
    <t>53</t>
  </si>
  <si>
    <t>90</t>
  </si>
  <si>
    <t>Tào Ngọc Minh</t>
  </si>
  <si>
    <t>02</t>
  </si>
  <si>
    <t>150</t>
  </si>
  <si>
    <t>D106</t>
  </si>
  <si>
    <t>CĐ47CNTT1</t>
  </si>
  <si>
    <t>D505</t>
  </si>
  <si>
    <t>Vũ Đình Tân</t>
  </si>
  <si>
    <t>41</t>
  </si>
  <si>
    <t>D501</t>
  </si>
  <si>
    <t>Lê Văn Úy</t>
  </si>
  <si>
    <t>10196302</t>
  </si>
  <si>
    <t>Xây dựng phần mềm quản lý</t>
  </si>
  <si>
    <t>Đoàn Vũ Giang</t>
  </si>
  <si>
    <t>10196002</t>
  </si>
  <si>
    <t>Hệ điều hành Linux</t>
  </si>
  <si>
    <t>CĐ47CĐT</t>
  </si>
  <si>
    <t>X2.105</t>
  </si>
  <si>
    <t>Phạm Thị Thùy Dung</t>
  </si>
  <si>
    <t>38</t>
  </si>
  <si>
    <t>10193501</t>
  </si>
  <si>
    <t xml:space="preserve">Điều khiển hệ thống cơ điện tử sử dụng Vi điều khiển </t>
  </si>
  <si>
    <t>CĐ47ĐL</t>
  </si>
  <si>
    <t>X6.101</t>
  </si>
  <si>
    <t>61</t>
  </si>
  <si>
    <t>57</t>
  </si>
  <si>
    <t>CĐ47ĐL+K49-6L0901 (CĐ47ĐL)</t>
  </si>
  <si>
    <t>C103</t>
  </si>
  <si>
    <t>Đỗ Trọng Hiển</t>
  </si>
  <si>
    <t>10170801</t>
  </si>
  <si>
    <t>Lắp đặt, sửa chữa, bảo dưỡng hệ thống điều hòa không khí trung tâm</t>
  </si>
  <si>
    <t>Vũ Văn Minh</t>
  </si>
  <si>
    <t>10170701</t>
  </si>
  <si>
    <t>Chuyên đề: lăp đặt, bảo dưỡng, sửa chữa điều hòa không khí Multy và VRV</t>
  </si>
  <si>
    <t>Nguyễn Đức Toàn</t>
  </si>
  <si>
    <t>10170301</t>
  </si>
  <si>
    <t>Lắp đặt, sửa chữa, bảo dưỡng máy lạnh dân dụng và thương nghiệp</t>
  </si>
  <si>
    <t>CĐ47ĐTC</t>
  </si>
  <si>
    <t>D404</t>
  </si>
  <si>
    <t>Phan Văn Vượng</t>
  </si>
  <si>
    <t>33</t>
  </si>
  <si>
    <t>10168901</t>
  </si>
  <si>
    <t>Lập trình vi điều khiển</t>
  </si>
  <si>
    <t>D406</t>
  </si>
  <si>
    <t>Trần Văn Dũng</t>
  </si>
  <si>
    <t>CĐ47ÔTÔ6</t>
  </si>
  <si>
    <t>X1.101</t>
  </si>
  <si>
    <t>52</t>
  </si>
  <si>
    <t>70</t>
  </si>
  <si>
    <t>X1.103</t>
  </si>
  <si>
    <t>Nguyễn Phú Tuân</t>
  </si>
  <si>
    <t>06</t>
  </si>
  <si>
    <t>CĐ47ÔTÔ3</t>
  </si>
  <si>
    <t>51</t>
  </si>
  <si>
    <t>49</t>
  </si>
  <si>
    <t>X1.102</t>
  </si>
  <si>
    <t>05</t>
  </si>
  <si>
    <t>Kiểm tra, sửa chữa mạng truyền thông ô tô</t>
  </si>
  <si>
    <t>X1.104</t>
  </si>
  <si>
    <t>Nguyễn Văn Tuyên</t>
  </si>
  <si>
    <t>10166105</t>
  </si>
  <si>
    <t>Chẩn đoán hệ thống điều
khiển điện thân xe</t>
  </si>
  <si>
    <t>CĐ47ÔTÔ1</t>
  </si>
  <si>
    <t>X5.102</t>
  </si>
  <si>
    <t>48</t>
  </si>
  <si>
    <t>56</t>
  </si>
  <si>
    <t>Đỗ Văn Quyết</t>
  </si>
  <si>
    <t>Chẩn đoán sửa chữa hộp số tự động ô tô</t>
  </si>
  <si>
    <t>X1.106</t>
  </si>
  <si>
    <t>CĐ47ÔTÔ4</t>
  </si>
  <si>
    <t>Mai Quang Hải</t>
  </si>
  <si>
    <t>10165305</t>
  </si>
  <si>
    <t>Bảo dưỡng và sửa chữa hệ thống điều khiển động cơ Diesel</t>
  </si>
  <si>
    <t>B101</t>
  </si>
  <si>
    <t>Nguyễn Lệ Hằng</t>
  </si>
  <si>
    <t>CĐ47ÔTÔ5</t>
  </si>
  <si>
    <t>54</t>
  </si>
  <si>
    <t>Phạm Văn Huy</t>
  </si>
  <si>
    <t>75</t>
  </si>
  <si>
    <t>D508</t>
  </si>
  <si>
    <t>Nguyễn Thái Hà</t>
  </si>
  <si>
    <t>10163902</t>
  </si>
  <si>
    <t>Tin học</t>
  </si>
  <si>
    <t>CĐ47ÔTÔ2</t>
  </si>
  <si>
    <t>58</t>
  </si>
  <si>
    <t>Vũ Văn Thép</t>
  </si>
  <si>
    <t>10166205</t>
  </si>
  <si>
    <t>Lê Thị Thuỳ Vinh</t>
  </si>
  <si>
    <t>10163505</t>
  </si>
  <si>
    <t>Giáo dục Chính trị</t>
  </si>
  <si>
    <t>CĐ47CLC-ÔTÔ</t>
  </si>
  <si>
    <t>X3.105</t>
  </si>
  <si>
    <t>186</t>
  </si>
  <si>
    <t>10139701</t>
  </si>
  <si>
    <t>Sửa chữa xe điện Hybrid</t>
  </si>
  <si>
    <t>10139201</t>
  </si>
  <si>
    <t>Chẩn đoán hệ thống điều khiển động cơ</t>
  </si>
  <si>
    <t>CĐ47TĐH</t>
  </si>
  <si>
    <t>D407</t>
  </si>
  <si>
    <t>Đỗ Trung Công</t>
  </si>
  <si>
    <t>TrựcTuyến6</t>
  </si>
  <si>
    <t>Nguyễn Quang Huy</t>
  </si>
  <si>
    <t>07</t>
  </si>
  <si>
    <t>10134607</t>
  </si>
  <si>
    <t>Tiếng anh</t>
  </si>
  <si>
    <t>CĐ47ĐCN2</t>
  </si>
  <si>
    <t>D401</t>
  </si>
  <si>
    <t>CĐ47ĐCN2+K49-6L0701</t>
  </si>
  <si>
    <t>D412</t>
  </si>
  <si>
    <t>Trần Thị Bích Liên</t>
  </si>
  <si>
    <t>10208902</t>
  </si>
  <si>
    <t>Lắp đặt và vận hành mạch trang bị điện công nghiệp</t>
  </si>
  <si>
    <t>K49-6L0701+CĐ47ĐCN2</t>
  </si>
  <si>
    <t>Nguyễn Thị Kim Oanh</t>
  </si>
  <si>
    <t>04</t>
  </si>
  <si>
    <t>10154804</t>
  </si>
  <si>
    <t>Tiếng Anh</t>
  </si>
  <si>
    <t>D202-ĐCN</t>
  </si>
  <si>
    <t>Bùi Thị Bình</t>
  </si>
  <si>
    <t>10141502</t>
  </si>
  <si>
    <t>Điều khiển lập trình PLC</t>
  </si>
  <si>
    <t>Sân Nhà C</t>
  </si>
  <si>
    <t>Đặng Minh Công</t>
  </si>
  <si>
    <t>10000306</t>
  </si>
  <si>
    <t>Giáo dục thể chất</t>
  </si>
  <si>
    <t>CĐ47ĐCN1</t>
  </si>
  <si>
    <t>D307</t>
  </si>
  <si>
    <t>55</t>
  </si>
  <si>
    <t>44</t>
  </si>
  <si>
    <t>TrựcTuyến3</t>
  </si>
  <si>
    <t>Nguyễn Thị Minh Hạnh</t>
  </si>
  <si>
    <t>03</t>
  </si>
  <si>
    <t>10154803</t>
  </si>
  <si>
    <t>Phạm Thị Hồng Vân</t>
  </si>
  <si>
    <t>CĐ47ĐCN1 + CĐ47CNC</t>
  </si>
  <si>
    <t>Sân trường</t>
  </si>
  <si>
    <t>Trần Vương Phương Loan</t>
  </si>
  <si>
    <t>10000305</t>
  </si>
  <si>
    <t>Ghi chú</t>
  </si>
  <si>
    <t>Đợt thi</t>
  </si>
  <si>
    <t>Tiên độ hoàn thành dự kiến đến tuần học</t>
  </si>
  <si>
    <t>Khoảng thời gian dự kiến</t>
  </si>
  <si>
    <t>Khoa quản lý</t>
  </si>
  <si>
    <t>Khóa học</t>
  </si>
  <si>
    <t>Tuần học</t>
  </si>
  <si>
    <t>Thi lần 1(hoặc 2)</t>
  </si>
  <si>
    <t>Số tiết</t>
  </si>
  <si>
    <t>Ghi chú (cho lớp)</t>
  </si>
  <si>
    <t>Tiết học</t>
  </si>
  <si>
    <t>TH</t>
  </si>
  <si>
    <t>Tên giảng viên</t>
  </si>
  <si>
    <t>Tiết</t>
  </si>
  <si>
    <t>Thứ</t>
  </si>
  <si>
    <t>SS nhóm</t>
  </si>
  <si>
    <t>Nhóm</t>
  </si>
  <si>
    <t>Lớp học phần</t>
  </si>
  <si>
    <t>Tên học phần</t>
  </si>
  <si>
    <t>Ngày</t>
  </si>
  <si>
    <t>STT</t>
  </si>
  <si>
    <t>K48</t>
  </si>
  <si>
    <t>48CSSĐ1 (THPT)</t>
  </si>
  <si>
    <t>Spa</t>
  </si>
  <si>
    <t>34</t>
  </si>
  <si>
    <t>K48-5Q2001</t>
  </si>
  <si>
    <t>48ĐL1 (THPT)</t>
  </si>
  <si>
    <t>C111</t>
  </si>
  <si>
    <t>Hoàng Anh Tuấn</t>
  </si>
  <si>
    <t>5Q092301</t>
  </si>
  <si>
    <t>Lắp đặt, sửa chữa, bảo dưỡng máy điều hòa không khí dân dụng</t>
  </si>
  <si>
    <t>K48-5Q0901</t>
  </si>
  <si>
    <t>48CNTT2 (THPT)</t>
  </si>
  <si>
    <t>X4.203</t>
  </si>
  <si>
    <t>Vũ Thị Thu Hiền</t>
  </si>
  <si>
    <t>Thiết kế giao diện người dùng (UI/UX)</t>
  </si>
  <si>
    <t>K48-5Q0202</t>
  </si>
  <si>
    <t>CĐ48CNĐT2</t>
  </si>
  <si>
    <t>20058101</t>
  </si>
  <si>
    <t>Kỹ thuật lắp đặt điện khí</t>
  </si>
  <si>
    <t>K48-6Q2502</t>
  </si>
  <si>
    <t>CĐ48CNĐT1</t>
  </si>
  <si>
    <t>X2.101.1</t>
  </si>
  <si>
    <t>Vũ Văn Giang</t>
  </si>
  <si>
    <t>20057702</t>
  </si>
  <si>
    <t>Kỹ thuật lắp đặt cơ khí</t>
  </si>
  <si>
    <t>K48-6Q2501</t>
  </si>
  <si>
    <t>CĐ48CĐT1</t>
  </si>
  <si>
    <t>B201</t>
  </si>
  <si>
    <t>X2.203</t>
  </si>
  <si>
    <t>20052201</t>
  </si>
  <si>
    <t xml:space="preserve">Rô bốt công nghiệp </t>
  </si>
  <si>
    <t>K48-6Q1801</t>
  </si>
  <si>
    <t>CĐ48CNC1</t>
  </si>
  <si>
    <t>36</t>
  </si>
  <si>
    <t>X3.201</t>
  </si>
  <si>
    <t>Trần Hoài Nam</t>
  </si>
  <si>
    <t>20048201</t>
  </si>
  <si>
    <t>Vẽ và thiết kế cơ khí</t>
  </si>
  <si>
    <t>K48-6Q1701</t>
  </si>
  <si>
    <t>CĐ48CK1</t>
  </si>
  <si>
    <t>X2.103</t>
  </si>
  <si>
    <t>40</t>
  </si>
  <si>
    <t>Vũ Trần Minh</t>
  </si>
  <si>
    <t>20043901</t>
  </si>
  <si>
    <t xml:space="preserve">Phay cơ bản </t>
  </si>
  <si>
    <t>X2.102</t>
  </si>
  <si>
    <t>Lê Thị Hoa</t>
  </si>
  <si>
    <t>TrựcTuyến7</t>
  </si>
  <si>
    <t>Nguyễn Thị Thanh Hảo</t>
  </si>
  <si>
    <t>20043304</t>
  </si>
  <si>
    <t xml:space="preserve">Công nghệ chế tạo máy </t>
  </si>
  <si>
    <t>K48-6Q1301</t>
  </si>
  <si>
    <t>CĐ48CLC-ÔTÔ2</t>
  </si>
  <si>
    <t>Đinh Thị Thanh Loan</t>
  </si>
  <si>
    <t>31</t>
  </si>
  <si>
    <t>81</t>
  </si>
  <si>
    <t>20040101</t>
  </si>
  <si>
    <t xml:space="preserve">Sửa chữa gầm xe hiện đại </t>
  </si>
  <si>
    <t>Chu Tiến Hòa</t>
  </si>
  <si>
    <t>20040002</t>
  </si>
  <si>
    <t xml:space="preserve">Sửa chữa động cơ xe hiện đại </t>
  </si>
  <si>
    <t>K48-6Q1202-CLC</t>
  </si>
  <si>
    <t>CĐ48ÔTÔ9</t>
  </si>
  <si>
    <t>X1.105</t>
  </si>
  <si>
    <t>X1.108</t>
  </si>
  <si>
    <t>Nguyễn Đình Giang</t>
  </si>
  <si>
    <t xml:space="preserve">Khối nắp máy và cơ cấu phối khí. Khối xy lanh và nhóm trục khuỷu thanh truyền, bánh đà </t>
  </si>
  <si>
    <t>K48-6Q1209</t>
  </si>
  <si>
    <t>CĐ48ÔTÔ1</t>
  </si>
  <si>
    <t>K48-5Q1202 + K48-6Q1201</t>
  </si>
  <si>
    <t>Phạm Văn Trà</t>
  </si>
  <si>
    <t xml:space="preserve">Các hệ thống gạt mưa, nâng hạ kính, gương và khóa cửa điện </t>
  </si>
  <si>
    <t>K48-6Q1201</t>
  </si>
  <si>
    <t>CĐ48ÔTÔ5</t>
  </si>
  <si>
    <t>Vũ Đức Bình</t>
  </si>
  <si>
    <t>20039203</t>
  </si>
  <si>
    <t xml:space="preserve">Điều khiển động cơ xăng </t>
  </si>
  <si>
    <t>20038402</t>
  </si>
  <si>
    <t>K48-6Q1205</t>
  </si>
  <si>
    <t>B206</t>
  </si>
  <si>
    <t>Nguyễn Thị Hải Triều</t>
  </si>
  <si>
    <t>20037101</t>
  </si>
  <si>
    <t xml:space="preserve">Kỹ năng mềm </t>
  </si>
  <si>
    <t>D202-CAD/CAM</t>
  </si>
  <si>
    <t>20037001</t>
  </si>
  <si>
    <t xml:space="preserve">Vẽ và Thiết kế cơ khí </t>
  </si>
  <si>
    <t>K48-6Q1201-CLC</t>
  </si>
  <si>
    <t>CĐ48TĐH1</t>
  </si>
  <si>
    <t>Nguyễn Thị Quốc Văn</t>
  </si>
  <si>
    <t>K48-6Q1001</t>
  </si>
  <si>
    <t>CĐ48TĐH2</t>
  </si>
  <si>
    <t>D410</t>
  </si>
  <si>
    <t>K49-6L1001 (K48-6Q1002)+K48-6Q1002</t>
  </si>
  <si>
    <t>20029804</t>
  </si>
  <si>
    <t>D303</t>
  </si>
  <si>
    <t>Đinh Thị Mùi</t>
  </si>
  <si>
    <t>Nguyễn Đức Thọ</t>
  </si>
  <si>
    <t>20028601</t>
  </si>
  <si>
    <t>Kỹ thuật lắp đặt điện</t>
  </si>
  <si>
    <t>K48-6Q1002</t>
  </si>
  <si>
    <t>CĐ48ĐL1</t>
  </si>
  <si>
    <t>Huỳnh Thảo</t>
  </si>
  <si>
    <t>Lắp đặt mạch điện hệ thống lạnh</t>
  </si>
  <si>
    <t>K48-6Q0901</t>
  </si>
  <si>
    <t>K48-6Q0801+K49-6L0801 (K48-6Q0801)</t>
  </si>
  <si>
    <t>D405</t>
  </si>
  <si>
    <t>20024201</t>
  </si>
  <si>
    <t>Thị giác máy công nghiệp</t>
  </si>
  <si>
    <t>X2.101</t>
  </si>
  <si>
    <t>Đinh Thị Thanh Nga</t>
  </si>
  <si>
    <t>K48-6Q0801</t>
  </si>
  <si>
    <t>CĐ48ĐCN2</t>
  </si>
  <si>
    <t>59</t>
  </si>
  <si>
    <t>K48-6Q0702</t>
  </si>
  <si>
    <t>CĐ48ĐCN3</t>
  </si>
  <si>
    <t>20021003</t>
  </si>
  <si>
    <t>PLC công nghiệp</t>
  </si>
  <si>
    <t>Nguyễn Đức Anh</t>
  </si>
  <si>
    <t>20020303</t>
  </si>
  <si>
    <t>Lắp đặt điện khí</t>
  </si>
  <si>
    <t>CĐ48ĐCN1</t>
  </si>
  <si>
    <t>62</t>
  </si>
  <si>
    <t>Nguyễn Anh Tú</t>
  </si>
  <si>
    <t>20021901</t>
  </si>
  <si>
    <t>Rô bốt công nghiệp</t>
  </si>
  <si>
    <t>20019801</t>
  </si>
  <si>
    <t>Lắp đặt cơ khí</t>
  </si>
  <si>
    <t>K48-6Q0701</t>
  </si>
  <si>
    <t>CĐ48CNTT1</t>
  </si>
  <si>
    <t>Trần Thị Ngân</t>
  </si>
  <si>
    <t>K48-6Q0201</t>
  </si>
  <si>
    <t>CĐ48CNTT2</t>
  </si>
  <si>
    <t>86</t>
  </si>
  <si>
    <t>Dương Ngọc Việt</t>
  </si>
  <si>
    <t>20010703</t>
  </si>
  <si>
    <t>Trịnh Thị Kim Liên</t>
  </si>
  <si>
    <t>20010403</t>
  </si>
  <si>
    <t>Thiết kế Website bằng phần mềm mã nguồn mở</t>
  </si>
  <si>
    <t>K48-6Q0202</t>
  </si>
  <si>
    <t>CĐ48ĐH1</t>
  </si>
  <si>
    <t>Phạm Xuân Kiên</t>
  </si>
  <si>
    <t>20007602</t>
  </si>
  <si>
    <t>Thiết kế bộ nhận diện thương hiệu</t>
  </si>
  <si>
    <t>Nguyễn Hồng Nhung</t>
  </si>
  <si>
    <t>K48-6Q0101</t>
  </si>
  <si>
    <t>CĐ48ĐH2</t>
  </si>
  <si>
    <t>B107</t>
  </si>
  <si>
    <t>24</t>
  </si>
  <si>
    <t>20007701</t>
  </si>
  <si>
    <t>Thiết kế bao bì sản phẩm</t>
  </si>
  <si>
    <t>Trương Công Tiến</t>
  </si>
  <si>
    <t>Ý tưởng thiết kế</t>
  </si>
  <si>
    <t>K48-6Q0102</t>
  </si>
  <si>
    <t>CĐ48ĐL2</t>
  </si>
  <si>
    <t>X6.102</t>
  </si>
  <si>
    <t>39</t>
  </si>
  <si>
    <t>20026701</t>
  </si>
  <si>
    <t>20006324</t>
  </si>
  <si>
    <t xml:space="preserve">Tiếng Anh </t>
  </si>
  <si>
    <t>K48-6Q0902</t>
  </si>
  <si>
    <t>K48-6Q0501 + K48-5Q0501</t>
  </si>
  <si>
    <t>Phạm Thị Mai Phượng</t>
  </si>
  <si>
    <t>K48-6Q0501 + K48-6Q0601</t>
  </si>
  <si>
    <t>20006318</t>
  </si>
  <si>
    <t>K48-6Q0501</t>
  </si>
  <si>
    <t>CĐ48ÔTÔ6</t>
  </si>
  <si>
    <t>20039406</t>
  </si>
  <si>
    <t xml:space="preserve">Điều khiển động cơ Diesel </t>
  </si>
  <si>
    <t>20039207</t>
  </si>
  <si>
    <t>Sân Bóng</t>
  </si>
  <si>
    <t xml:space="preserve">Giáo dục thể chất </t>
  </si>
  <si>
    <t>K48-6Q1206</t>
  </si>
  <si>
    <t>CĐ48ÔTÔ8</t>
  </si>
  <si>
    <t>Phạm Trường Sơn</t>
  </si>
  <si>
    <t>20039704</t>
  </si>
  <si>
    <t xml:space="preserve">Các hệ thống Phanh; Trợ lực phanh và Phanh chống trượt (ABS) </t>
  </si>
  <si>
    <t>TrựcTuyến5</t>
  </si>
  <si>
    <t>Phạm Thị Ngân</t>
  </si>
  <si>
    <t>20003920</t>
  </si>
  <si>
    <t xml:space="preserve">Giáo dục Chính trị </t>
  </si>
  <si>
    <t>TrựcTuyến4</t>
  </si>
  <si>
    <t>K48-6Q1208</t>
  </si>
  <si>
    <t>CĐ48ÔTÔ7</t>
  </si>
  <si>
    <t>20038203</t>
  </si>
  <si>
    <t xml:space="preserve">Các hệ thống chiếu sáng, tín hiệu, đèn sương mù; túi khí và đai an toàn </t>
  </si>
  <si>
    <t>Trần Thị Hồng Loan</t>
  </si>
  <si>
    <t>20003912</t>
  </si>
  <si>
    <t>K48-6Q1207</t>
  </si>
  <si>
    <t>CĐ48ÔTÔ4</t>
  </si>
  <si>
    <t>20039003</t>
  </si>
  <si>
    <t>09</t>
  </si>
  <si>
    <t>K48-6Q1204</t>
  </si>
  <si>
    <t>48TĐH1 (THPT)</t>
  </si>
  <si>
    <t>10257001</t>
  </si>
  <si>
    <t>K48-5Q1001</t>
  </si>
  <si>
    <t>48CĐT1 (THPT)</t>
  </si>
  <si>
    <t>999</t>
  </si>
  <si>
    <t>10253901</t>
  </si>
  <si>
    <t>D107</t>
  </si>
  <si>
    <t>Nguyễn Đức Đài</t>
  </si>
  <si>
    <t>10253801</t>
  </si>
  <si>
    <t xml:space="preserve">Lắp đặt, vận hành hệ thống Cơ điện tử </t>
  </si>
  <si>
    <t>K48-5Q1801</t>
  </si>
  <si>
    <t>K48-6Q0601 + K48-5Q0601</t>
  </si>
  <si>
    <t>B208</t>
  </si>
  <si>
    <t>Vũ Thị Bạch Yến</t>
  </si>
  <si>
    <t>35</t>
  </si>
  <si>
    <t>10245101</t>
  </si>
  <si>
    <t>Nghiệp vụ hướng dẫn du lịch</t>
  </si>
  <si>
    <t>K48-5Q0601</t>
  </si>
  <si>
    <t>Hoàng Thị Liên</t>
  </si>
  <si>
    <t>K48-5Q2002</t>
  </si>
  <si>
    <t>48ĐH1 (THPT)</t>
  </si>
  <si>
    <t>B109</t>
  </si>
  <si>
    <t>Trang trí và bố cục màu</t>
  </si>
  <si>
    <t>X4.202</t>
  </si>
  <si>
    <t>Bùi Thị Phương</t>
  </si>
  <si>
    <t>K48-5Q0101</t>
  </si>
  <si>
    <t>48CNTT1 (THPT)</t>
  </si>
  <si>
    <t>Hoàng Anh Thơ</t>
  </si>
  <si>
    <t>K48-5Q0201</t>
  </si>
  <si>
    <t>48ĐCN1 (THPT)</t>
  </si>
  <si>
    <t>Bùi thị Hương</t>
  </si>
  <si>
    <t>10150501</t>
  </si>
  <si>
    <t>Điều khiển lập trình cỡ
nhỏ</t>
  </si>
  <si>
    <t>K48-5Q0701</t>
  </si>
  <si>
    <t>48ÔTÔ1 (THPT)</t>
  </si>
  <si>
    <t>Phạm Văn Hoàn</t>
  </si>
  <si>
    <t>Hệ thống truyền lực trên ô tô</t>
  </si>
  <si>
    <t>K48-5Q1201</t>
  </si>
  <si>
    <t>Khoa Chăm sóc sắc đẹp, Kinh tế &amp; Dịch vụ</t>
  </si>
  <si>
    <t>K49</t>
  </si>
  <si>
    <t>CD49NA1</t>
  </si>
  <si>
    <t>C102</t>
  </si>
  <si>
    <t>Dương Văn Phương</t>
  </si>
  <si>
    <t>261501</t>
  </si>
  <si>
    <t>Xây dựng thực đơn</t>
  </si>
  <si>
    <t>K49-6Q2601</t>
  </si>
  <si>
    <t>Ngoại ngữ &amp; Khoa học cơ bản</t>
  </si>
  <si>
    <t>CD49TQ1</t>
  </si>
  <si>
    <t>B203</t>
  </si>
  <si>
    <t>Lê Minh Phượng</t>
  </si>
  <si>
    <t>20068801</t>
  </si>
  <si>
    <t>K49-6Q2901</t>
  </si>
  <si>
    <t>K49-6Q0601+K49-5Q0602+K49-5Q0601</t>
  </si>
  <si>
    <t>B205</t>
  </si>
  <si>
    <t>20062201</t>
  </si>
  <si>
    <t>An toàn, An ninh trong du lịch</t>
  </si>
  <si>
    <t>K49-6Q0601</t>
  </si>
  <si>
    <t>Khoa Điện - Điện tử</t>
  </si>
  <si>
    <t>CD49CNĐT1</t>
  </si>
  <si>
    <t>25</t>
  </si>
  <si>
    <t>20057003</t>
  </si>
  <si>
    <t>Linh kiện điện tử</t>
  </si>
  <si>
    <t>K49-6Q2501</t>
  </si>
  <si>
    <t>CD49CSSĐ1</t>
  </si>
  <si>
    <t>Vũ Thu Thảo</t>
  </si>
  <si>
    <t>Chăm sóc da cơ bản</t>
  </si>
  <si>
    <t>K49-5Q2003+K49-6Q2001</t>
  </si>
  <si>
    <t>20053604</t>
  </si>
  <si>
    <t>An toàn y tế trong ngành làm đẹp</t>
  </si>
  <si>
    <t>K49-6Q2001</t>
  </si>
  <si>
    <t>Khoa Cơ khí</t>
  </si>
  <si>
    <t>CĐ49CNCĐ1</t>
  </si>
  <si>
    <t>X3.101</t>
  </si>
  <si>
    <t>20051002</t>
  </si>
  <si>
    <t xml:space="preserve">Điện cơ bản </t>
  </si>
  <si>
    <t>Nguyễn Huy Hoàng</t>
  </si>
  <si>
    <t>Hoàng Thị Minh Phương</t>
  </si>
  <si>
    <t>20050103</t>
  </si>
  <si>
    <t>Kỹ năng mềm</t>
  </si>
  <si>
    <t>K49-6Q3001</t>
  </si>
  <si>
    <t>CD49CNC1</t>
  </si>
  <si>
    <t>20048402</t>
  </si>
  <si>
    <t>Tiện cơ bản</t>
  </si>
  <si>
    <t>Phạm Thị Huyền</t>
  </si>
  <si>
    <t>20048202</t>
  </si>
  <si>
    <t xml:space="preserve">Vẽ và thiết kế cơ khí </t>
  </si>
  <si>
    <t>Trương Thị Ngọc Anh</t>
  </si>
  <si>
    <t>20047402</t>
  </si>
  <si>
    <t>An toàn lao động</t>
  </si>
  <si>
    <t>K49-6Q1701</t>
  </si>
  <si>
    <t>CD49CK1</t>
  </si>
  <si>
    <t>20043704</t>
  </si>
  <si>
    <t xml:space="preserve">Tiện cơ bản </t>
  </si>
  <si>
    <t>Lê Trọng Hùng</t>
  </si>
  <si>
    <t>20043302</t>
  </si>
  <si>
    <t>K49-6Q1301</t>
  </si>
  <si>
    <t>Khoa Công nghệ Ô tô</t>
  </si>
  <si>
    <t>CD49ÔTÔ7</t>
  </si>
  <si>
    <t>X1.107</t>
  </si>
  <si>
    <t>20039015</t>
  </si>
  <si>
    <t>20038411</t>
  </si>
  <si>
    <t>K49-6Q1207</t>
  </si>
  <si>
    <t>CD49ÔTÔ6</t>
  </si>
  <si>
    <t>X4.101</t>
  </si>
  <si>
    <t>20039014</t>
  </si>
  <si>
    <t>Ngô Văn Dũng</t>
  </si>
  <si>
    <t>K49-6Q1206</t>
  </si>
  <si>
    <t>CD49ÔTÔ8</t>
  </si>
  <si>
    <t>X4.102</t>
  </si>
  <si>
    <t>D108</t>
  </si>
  <si>
    <t>Nguyễn Bá Kiên</t>
  </si>
  <si>
    <t>20037303</t>
  </si>
  <si>
    <t xml:space="preserve">Hàn điện hồ quang tay và hàn khí Oxy – Axetylen </t>
  </si>
  <si>
    <t>K49-6Q1208</t>
  </si>
  <si>
    <t>K49-5Q1202 + K49-6Q1201</t>
  </si>
  <si>
    <t>20039009</t>
  </si>
  <si>
    <t>20037204</t>
  </si>
  <si>
    <t>Kỹ thuật Nguội và Tiện cơ bản</t>
  </si>
  <si>
    <t>K49-6Q1201</t>
  </si>
  <si>
    <t>CĐ49CLC-ÔTÔ1</t>
  </si>
  <si>
    <t>42</t>
  </si>
  <si>
    <t>Nguyễn Duy Luyện</t>
  </si>
  <si>
    <t>K49-6Q1201-CLC</t>
  </si>
  <si>
    <t>CĐ49ÔTÔ10</t>
  </si>
  <si>
    <t>Dương Thị Huế</t>
  </si>
  <si>
    <t>20036611</t>
  </si>
  <si>
    <t xml:space="preserve">Kỹ thuật điện, Điện tử ô tô </t>
  </si>
  <si>
    <t>K49-6Q1210</t>
  </si>
  <si>
    <t>CD49ÔTÔ4</t>
  </si>
  <si>
    <t>20038007</t>
  </si>
  <si>
    <t>20036609</t>
  </si>
  <si>
    <t>K49-6Q1204</t>
  </si>
  <si>
    <t>CD49ÔTÔ2</t>
  </si>
  <si>
    <t>20037302</t>
  </si>
  <si>
    <t>08</t>
  </si>
  <si>
    <t>20036608</t>
  </si>
  <si>
    <t>K49-6Q1202</t>
  </si>
  <si>
    <t>CD49ÔTÔ3</t>
  </si>
  <si>
    <t>K49-6Q1203</t>
  </si>
  <si>
    <t>CĐ49ÔTÔ1-LT</t>
  </si>
  <si>
    <t>20035603</t>
  </si>
  <si>
    <t xml:space="preserve">Tiếng Anh chuyên ngành </t>
  </si>
  <si>
    <t>B210</t>
  </si>
  <si>
    <t>K49-6L1201</t>
  </si>
  <si>
    <t>CD49ÔTÔ5</t>
  </si>
  <si>
    <t>20038006</t>
  </si>
  <si>
    <t>K49-6Q1205</t>
  </si>
  <si>
    <t>K49-6Q0901 + K49-5Q0902</t>
  </si>
  <si>
    <t>20026301</t>
  </si>
  <si>
    <t>Lạnh cơ bản</t>
  </si>
  <si>
    <t>K49-6Q0901</t>
  </si>
  <si>
    <t>CD49ĐCN3</t>
  </si>
  <si>
    <t>D409</t>
  </si>
  <si>
    <t>Điện tử công suất</t>
  </si>
  <si>
    <t>Đỗ văn Hùng</t>
  </si>
  <si>
    <t>D402</t>
  </si>
  <si>
    <t>20019904</t>
  </si>
  <si>
    <t>Sửa chữa và vận hành máy điện</t>
  </si>
  <si>
    <t>K49-6Q0703</t>
  </si>
  <si>
    <t>CD49ĐCN2</t>
  </si>
  <si>
    <t>X4.105</t>
  </si>
  <si>
    <t>Phạm Thị Minh Phương</t>
  </si>
  <si>
    <t>20019506</t>
  </si>
  <si>
    <t>Vẽ kỹ thuật điện &amp; Autocad</t>
  </si>
  <si>
    <t>K49-6Q0702</t>
  </si>
  <si>
    <t>K49-5Q0702 + K49-6Q0701</t>
  </si>
  <si>
    <t>20019504</t>
  </si>
  <si>
    <t>20019302</t>
  </si>
  <si>
    <t>K49-6Q0701</t>
  </si>
  <si>
    <t>K49-6Q0501 + K49-5Q0501+K49-5Q0502+K49-6L0501 (CĐ47KT)</t>
  </si>
  <si>
    <t>Trần Quỳnh Uyên</t>
  </si>
  <si>
    <t>20017001</t>
  </si>
  <si>
    <t>Tài chính doanh nghiệp</t>
  </si>
  <si>
    <t>K49-6Q0501</t>
  </si>
  <si>
    <t>Khoa Công nghệ thông tin</t>
  </si>
  <si>
    <t>CĐ49CNTT2</t>
  </si>
  <si>
    <t>Nguyễn Thị Lệ</t>
  </si>
  <si>
    <t>Lập trình cơ bản</t>
  </si>
  <si>
    <t>K49-6Q0202</t>
  </si>
  <si>
    <t>K49-6Q0201</t>
  </si>
  <si>
    <t>Thiết kế đồ họa với CorelDraw</t>
  </si>
  <si>
    <t>K49-6Q0101</t>
  </si>
  <si>
    <t>CĐ49CNĐT2</t>
  </si>
  <si>
    <t>20006005</t>
  </si>
  <si>
    <t>K49-6Q2502</t>
  </si>
  <si>
    <t>CD49TĐH1</t>
  </si>
  <si>
    <t>D304</t>
  </si>
  <si>
    <t>Kĩ thuật cảm biến và ứng dụng</t>
  </si>
  <si>
    <t>20005921</t>
  </si>
  <si>
    <t xml:space="preserve">Tin học </t>
  </si>
  <si>
    <t>K49-6Q1001</t>
  </si>
  <si>
    <t>CĐ49TĐH2</t>
  </si>
  <si>
    <t>20028902</t>
  </si>
  <si>
    <t>Phạm Chu Quốc</t>
  </si>
  <si>
    <t>20005920</t>
  </si>
  <si>
    <t>K49-6Q1002</t>
  </si>
  <si>
    <t>CĐ49ĐH2</t>
  </si>
  <si>
    <t>29</t>
  </si>
  <si>
    <t>20006802</t>
  </si>
  <si>
    <t>Nguyên lý tạo hình</t>
  </si>
  <si>
    <t>20005907</t>
  </si>
  <si>
    <t>K49-6Q0102</t>
  </si>
  <si>
    <t>CD49ÔTÔ9</t>
  </si>
  <si>
    <t>20037304</t>
  </si>
  <si>
    <t>B202</t>
  </si>
  <si>
    <t>Tạ Xuân Tấn</t>
  </si>
  <si>
    <t>K49-6Q1209</t>
  </si>
  <si>
    <t>K49-6Q1302 + K49-5Q1301</t>
  </si>
  <si>
    <t>20043305</t>
  </si>
  <si>
    <t>CĐ49CK2</t>
  </si>
  <si>
    <t>20004704</t>
  </si>
  <si>
    <t xml:space="preserve">Giáo dục thể chất </t>
  </si>
  <si>
    <t>K49-6Q1302</t>
  </si>
  <si>
    <t>CD49ĐTC1</t>
  </si>
  <si>
    <t>20022602</t>
  </si>
  <si>
    <t>20004504</t>
  </si>
  <si>
    <t>K49-6Q0801</t>
  </si>
  <si>
    <t>CĐ49ĐL2</t>
  </si>
  <si>
    <t>20026302</t>
  </si>
  <si>
    <t>20004419</t>
  </si>
  <si>
    <t xml:space="preserve">Pháp luật </t>
  </si>
  <si>
    <t>K49-6Q0902</t>
  </si>
  <si>
    <t>49CSSĐ1 (THPT)</t>
  </si>
  <si>
    <t>Nguyễn Thị Lan</t>
  </si>
  <si>
    <t>B204</t>
  </si>
  <si>
    <t>K49-5Q2001</t>
  </si>
  <si>
    <t>49CST1 (THPT)</t>
  </si>
  <si>
    <t>Trần Anh Vũ</t>
  </si>
  <si>
    <t>10254401</t>
  </si>
  <si>
    <t>K49-5Q1901</t>
  </si>
  <si>
    <t>Nguyễn Thị Hải Yến</t>
  </si>
  <si>
    <t>K49-5Q1801</t>
  </si>
  <si>
    <t>49NA2 (THPT)</t>
  </si>
  <si>
    <t>10251603</t>
  </si>
  <si>
    <t>K49-5Q2602</t>
  </si>
  <si>
    <t>49NA1 (THPT)</t>
  </si>
  <si>
    <t>K49-5Q2601 + K49-5Q1301</t>
  </si>
  <si>
    <t>10251601</t>
  </si>
  <si>
    <t>10251304</t>
  </si>
  <si>
    <t>K49-5Q2601</t>
  </si>
  <si>
    <t>K49-5Q0601 + K49-5Q0501</t>
  </si>
  <si>
    <t>10243301</t>
  </si>
  <si>
    <t>K49-5Q0601</t>
  </si>
  <si>
    <t>K49-5Q0401</t>
  </si>
  <si>
    <t>49TĐH1 (THPT)</t>
  </si>
  <si>
    <t>10235801</t>
  </si>
  <si>
    <t>10172101</t>
  </si>
  <si>
    <t>Kỹ thuật điện tử</t>
  </si>
  <si>
    <t>K49-5Q1001</t>
  </si>
  <si>
    <t>49ÔTÔ1 (THPT)</t>
  </si>
  <si>
    <t>10155501</t>
  </si>
  <si>
    <t>Kỹ thuật điện – điện tử ô tô</t>
  </si>
  <si>
    <t>K49-5Q1201</t>
  </si>
  <si>
    <t>49ĐCN1 (THPT)</t>
  </si>
  <si>
    <t>10134606</t>
  </si>
  <si>
    <t>K49-5Q0701</t>
  </si>
  <si>
    <t>49ĐL1 (THPT)</t>
  </si>
  <si>
    <t>Đặng Đình Trường</t>
  </si>
  <si>
    <t>10153601</t>
  </si>
  <si>
    <t>Thực hành nguội</t>
  </si>
  <si>
    <t>K49-5Q0901</t>
  </si>
  <si>
    <t>49CNTT1 (THPT)</t>
  </si>
  <si>
    <t>X4.204</t>
  </si>
  <si>
    <t>Nguyễn Minh Hà</t>
  </si>
  <si>
    <t>10151201</t>
  </si>
  <si>
    <t>Lắp ráp, cài đặt, bảo trì máy tính và thiết bị ngoại vi</t>
  </si>
  <si>
    <t>X4.106</t>
  </si>
  <si>
    <t>Lê Anh Tuấn</t>
  </si>
  <si>
    <t>K49-5Q0201</t>
  </si>
  <si>
    <t>49ĐH2 (THPT)</t>
  </si>
  <si>
    <t>Nguyễn Thị Thanh Hương</t>
  </si>
  <si>
    <t>10087601</t>
  </si>
  <si>
    <t>Thiết kế đồ hoạ bằng Corel draw</t>
  </si>
  <si>
    <t>10011402</t>
  </si>
  <si>
    <t>K49-5Q0102</t>
  </si>
  <si>
    <t>49ĐH1 (THPT)</t>
  </si>
  <si>
    <t>10011702</t>
  </si>
  <si>
    <t>K49-5Q0101</t>
  </si>
  <si>
    <t>49CNTT2 (THPT)</t>
  </si>
  <si>
    <t>Lập trình C#.NET</t>
  </si>
  <si>
    <t>10000308</t>
  </si>
  <si>
    <t>K49-5Q0202</t>
  </si>
  <si>
    <t>10242602</t>
  </si>
  <si>
    <t>Tổ chức sản xuất</t>
  </si>
  <si>
    <t>04/08/2025 - 01/03/2026</t>
  </si>
  <si>
    <t>10196502</t>
  </si>
  <si>
    <t>Lập trình web với PHP</t>
  </si>
  <si>
    <t>10194701</t>
  </si>
  <si>
    <t>04/08/2025 - 03/05/2026</t>
  </si>
  <si>
    <t>10193601</t>
  </si>
  <si>
    <t>X5.103</t>
  </si>
  <si>
    <t>100</t>
  </si>
  <si>
    <t>Chẩn đoán sửa chữa tổng hợp xe</t>
  </si>
  <si>
    <t>10166206</t>
  </si>
  <si>
    <t>10166403</t>
  </si>
  <si>
    <t>10164301</t>
  </si>
  <si>
    <t>Tiếng Anh chuyên ngành</t>
  </si>
  <si>
    <t>10166506</t>
  </si>
  <si>
    <t>10163506</t>
  </si>
  <si>
    <t>Nguyễn Thị Hường</t>
  </si>
  <si>
    <t>10164304</t>
  </si>
  <si>
    <t>Tiếng Anh chuyên
ngành</t>
  </si>
  <si>
    <t>04/08/2025 - 01/02/2026</t>
  </si>
  <si>
    <t>26</t>
  </si>
  <si>
    <t>5Q022201</t>
  </si>
  <si>
    <t>5Q022002</t>
  </si>
  <si>
    <t>Thiết kế Website bằng mã nguồn mở</t>
  </si>
  <si>
    <t>04/08/2025 - 29/03/2026</t>
  </si>
  <si>
    <t>20039301</t>
  </si>
  <si>
    <t>20039905</t>
  </si>
  <si>
    <t xml:space="preserve">Bảo dưỡng định kỳ xe con </t>
  </si>
  <si>
    <t>20038414</t>
  </si>
  <si>
    <t>20039502</t>
  </si>
  <si>
    <t>Bảo dưỡng định kỳ xe con</t>
  </si>
  <si>
    <t>20021104</t>
  </si>
  <si>
    <t>Lắp và cài đặt biến tần</t>
  </si>
  <si>
    <t>20027002</t>
  </si>
  <si>
    <t>23</t>
  </si>
  <si>
    <t>20006323</t>
  </si>
  <si>
    <t>K48-6Q1201+K48-5Q1202</t>
  </si>
  <si>
    <t>20004911</t>
  </si>
  <si>
    <t>20004910</t>
  </si>
  <si>
    <t>20004905</t>
  </si>
  <si>
    <t>20051702</t>
  </si>
  <si>
    <t xml:space="preserve">Điều khiển khí nén </t>
  </si>
  <si>
    <t>20003906</t>
  </si>
  <si>
    <t>Lê Thị Thảo</t>
  </si>
  <si>
    <t>10258801</t>
  </si>
  <si>
    <t>Tổ chức, quản lý doanh nghiệp thương mại và dịch vụ ô tô</t>
  </si>
  <si>
    <t>48CST (THPT)</t>
  </si>
  <si>
    <t>10255401</t>
  </si>
  <si>
    <t>Uốn tóc cơ bản</t>
  </si>
  <si>
    <t>K48-5Q1901</t>
  </si>
  <si>
    <t>48ĐH2 (THPT)</t>
  </si>
  <si>
    <t>Thiết kế giao diện người dùng</t>
  </si>
  <si>
    <t>K48-5Q0102</t>
  </si>
  <si>
    <t>48MTT1 (THPT)</t>
  </si>
  <si>
    <t>Lê Thị Hồng Phượng</t>
  </si>
  <si>
    <t>10151101</t>
  </si>
  <si>
    <t>Tin học văn phòng nâng cao</t>
  </si>
  <si>
    <t>K48-5Q0401</t>
  </si>
  <si>
    <t>05/01/2026 - 28/06/2026</t>
  </si>
  <si>
    <t>80</t>
  </si>
  <si>
    <t>20058201</t>
  </si>
  <si>
    <t>Kỹ thuật vi điều khiển</t>
  </si>
  <si>
    <t xml:space="preserve">Xưởng tiện vạn năng </t>
  </si>
  <si>
    <t>20049001</t>
  </si>
  <si>
    <t xml:space="preserve">Phay CNC </t>
  </si>
  <si>
    <t>Lưu Thị Mai Hương</t>
  </si>
  <si>
    <t>20047501</t>
  </si>
  <si>
    <t>20039702</t>
  </si>
  <si>
    <t>20023901</t>
  </si>
  <si>
    <t>Lập trình PLC</t>
  </si>
  <si>
    <t>20010903</t>
  </si>
  <si>
    <t>Lập trình Javascript</t>
  </si>
  <si>
    <t>10260002</t>
  </si>
  <si>
    <t>Điều khiển động cơ Diesel</t>
  </si>
  <si>
    <t>CĐ49CNTT1-LT</t>
  </si>
  <si>
    <t>Nguyễn Thị Nhung</t>
  </si>
  <si>
    <t>K49-6L0201</t>
  </si>
  <si>
    <t>20054601</t>
  </si>
  <si>
    <t>Make up cơ bản</t>
  </si>
  <si>
    <t>20050901</t>
  </si>
  <si>
    <t>Vẽ kỹ thuật điện</t>
  </si>
  <si>
    <t>K49-6Q1201 + K49-5Q1202</t>
  </si>
  <si>
    <t>20037306</t>
  </si>
  <si>
    <t>20037206</t>
  </si>
  <si>
    <t>20038008</t>
  </si>
  <si>
    <t>20020207</t>
  </si>
  <si>
    <t>20006322</t>
  </si>
  <si>
    <t>20029001</t>
  </si>
  <si>
    <t>Điện tử công suất và ứng dụng</t>
  </si>
  <si>
    <t>20005918</t>
  </si>
  <si>
    <t>20006902</t>
  </si>
  <si>
    <t>49MTT1 (THPT)</t>
  </si>
  <si>
    <t>10224201</t>
  </si>
  <si>
    <t>Truyền thông đa phương tiện</t>
  </si>
  <si>
    <t>10224101</t>
  </si>
  <si>
    <t>Biên tập video</t>
  </si>
  <si>
    <t>Spa 1</t>
  </si>
  <si>
    <t>10252502</t>
  </si>
  <si>
    <t>10146902</t>
  </si>
  <si>
    <t>10017901</t>
  </si>
  <si>
    <t>10011703</t>
  </si>
  <si>
    <t>20043202</t>
  </si>
  <si>
    <t xml:space="preserve">Autocad </t>
  </si>
  <si>
    <t>CĐ49ÔTÔ6</t>
  </si>
  <si>
    <t>X2.104</t>
  </si>
  <si>
    <t>47</t>
  </si>
  <si>
    <t>20038301</t>
  </si>
  <si>
    <t xml:space="preserve">Bảo dưỡng hệ thống phanh </t>
  </si>
  <si>
    <t>20036301</t>
  </si>
  <si>
    <t xml:space="preserve">Kỹ thuật Nguội và Tiện cơ bản </t>
  </si>
  <si>
    <t>CĐ49ÔTÔ8</t>
  </si>
  <si>
    <t>CĐ49ÔTÔ5</t>
  </si>
  <si>
    <t>20036405</t>
  </si>
  <si>
    <t>Vật liệu công nghiệp</t>
  </si>
  <si>
    <t>20036001</t>
  </si>
  <si>
    <t>CĐ49ĐTC1</t>
  </si>
  <si>
    <t>Nguyễn Đức Thắng</t>
  </si>
  <si>
    <t>20022801</t>
  </si>
  <si>
    <t>Kỹ thuật mạch điện tử 1</t>
  </si>
  <si>
    <t>CĐ49CNTT1</t>
  </si>
  <si>
    <t>Nguyễn Trọng Đại Long</t>
  </si>
  <si>
    <t>20009901</t>
  </si>
  <si>
    <t>Đồ họa ứng dụng</t>
  </si>
  <si>
    <t>20009602</t>
  </si>
  <si>
    <t>Phân tích và thiết kế hệ thống thông tin</t>
  </si>
  <si>
    <t>20009902</t>
  </si>
  <si>
    <t>20009601</t>
  </si>
  <si>
    <t>CĐ49NA1</t>
  </si>
  <si>
    <t>20006306</t>
  </si>
  <si>
    <t>CĐ49ĐL1</t>
  </si>
  <si>
    <t>CĐ49ÔTÔ3</t>
  </si>
  <si>
    <t>20039012</t>
  </si>
  <si>
    <t>20004415</t>
  </si>
  <si>
    <t>CĐ49ĐH1</t>
  </si>
  <si>
    <t>20003902</t>
  </si>
  <si>
    <t>49CĐT1 (THPT)</t>
  </si>
  <si>
    <t>10252701</t>
  </si>
  <si>
    <t>Điện cơ bản</t>
  </si>
  <si>
    <t>5Q201001</t>
  </si>
  <si>
    <t>10175701</t>
  </si>
  <si>
    <t>10193701</t>
  </si>
  <si>
    <t>Đồ án Cơ điện tử</t>
  </si>
  <si>
    <t>D408</t>
  </si>
  <si>
    <t>K48-6Q0501+K48-5Q0501</t>
  </si>
  <si>
    <t>HSSV trải nghiệm</t>
  </si>
  <si>
    <t>Phạm Thị Thu Hằng</t>
  </si>
  <si>
    <t>10134801</t>
  </si>
  <si>
    <t>Khởi sự doanh nghiệp</t>
  </si>
  <si>
    <t>K48-5Q0501</t>
  </si>
  <si>
    <t>B104</t>
  </si>
  <si>
    <t>20020004</t>
  </si>
  <si>
    <t>Thiết bị điện gia dụng</t>
  </si>
  <si>
    <t>10252901</t>
  </si>
  <si>
    <t>Kỹ thuật đo lường và cảm biến</t>
  </si>
  <si>
    <t>Thiết kế hệ thống điện - tự động hóa công nghiệp</t>
  </si>
  <si>
    <t>20029901</t>
  </si>
  <si>
    <t>Chế bản điện tử</t>
  </si>
  <si>
    <t>20008302</t>
  </si>
  <si>
    <t>20007801</t>
  </si>
  <si>
    <t>16/01/2026</t>
  </si>
  <si>
    <t>12/01/2026</t>
  </si>
  <si>
    <t>14/01/2026</t>
  </si>
  <si>
    <t>13/01/2026</t>
  </si>
  <si>
    <t>học đến 11h</t>
  </si>
  <si>
    <t>10168701</t>
  </si>
  <si>
    <t>Điện tử công suất</t>
  </si>
  <si>
    <t>10166508</t>
  </si>
  <si>
    <t>học từ 13h</t>
  </si>
  <si>
    <t>10166507</t>
  </si>
  <si>
    <t>10164302</t>
  </si>
  <si>
    <t>10173501</t>
  </si>
  <si>
    <t xml:space="preserve">Lắp đặt, vận hành dây
chuyền tự động hóa công nghiệp
</t>
  </si>
  <si>
    <t>10208901</t>
  </si>
  <si>
    <t>THỜI KHÓA BIỂU HỌC KỲ CHI TIẾT 12.01.2026</t>
  </si>
  <si>
    <t>K48-6Q2001+K48-5Q2002</t>
  </si>
  <si>
    <t>5Q191602</t>
  </si>
  <si>
    <t>Gội đầu dưỡng sinh</t>
  </si>
  <si>
    <t>5Q191601</t>
  </si>
  <si>
    <t>5Q092401</t>
  </si>
  <si>
    <t>Tính toán, thiết kế hệ thống điều hoà không khí</t>
  </si>
  <si>
    <t>5Q012202</t>
  </si>
  <si>
    <t>20005904</t>
  </si>
  <si>
    <t>học từ 13h, thi</t>
  </si>
  <si>
    <t>CĐ48ĐTC1</t>
  </si>
  <si>
    <t>20023703</t>
  </si>
  <si>
    <t>Thiết kế mạch in</t>
  </si>
  <si>
    <t>K48-6Q0201+K48-6Q0601</t>
  </si>
  <si>
    <t>20004417</t>
  </si>
  <si>
    <t>20004920</t>
  </si>
  <si>
    <t>20039208</t>
  </si>
  <si>
    <t>Điều khiển động cơ xăng</t>
  </si>
  <si>
    <t>20005801</t>
  </si>
  <si>
    <t>Điều khiển hệ thống cơ điện tử sử dụng Vi điều khiển</t>
  </si>
  <si>
    <t>Lắp đặt, vận hành hệ thống Cơ điện tử</t>
  </si>
  <si>
    <t>10152101</t>
  </si>
  <si>
    <t>Thiết kế ấn phẩm văn hóa- truyền thông</t>
  </si>
  <si>
    <t>K49-6Q0201+K49-5Q0203</t>
  </si>
  <si>
    <t>20001004</t>
  </si>
  <si>
    <t>Nguyễn Thị Phương Thảo</t>
  </si>
  <si>
    <t>20062701</t>
  </si>
  <si>
    <t>Đọc tiếng Trung 1</t>
  </si>
  <si>
    <t>CĐ49CNĐT1</t>
  </si>
  <si>
    <t>Trần Thanh Bình</t>
  </si>
  <si>
    <t>20057201</t>
  </si>
  <si>
    <t>Kỹ thuật mạch điện tử 1</t>
  </si>
  <si>
    <t>CĐ49ÔTÔ9</t>
  </si>
  <si>
    <t>20038001</t>
  </si>
  <si>
    <t>20036004</t>
  </si>
  <si>
    <t>20038003</t>
  </si>
  <si>
    <t xml:space="preserve">Hệ thống truyền lực trên ô tô  </t>
  </si>
  <si>
    <t>20036408</t>
  </si>
  <si>
    <t>20036410</t>
  </si>
  <si>
    <t>20035810</t>
  </si>
  <si>
    <t>CĐ49ÔTÔ4</t>
  </si>
  <si>
    <t>20037211</t>
  </si>
  <si>
    <t>20026502</t>
  </si>
  <si>
    <t>học đến 11h, thi</t>
  </si>
  <si>
    <t>K49-6Q1202+K49-6L1301 (K48-6Q1302)</t>
  </si>
  <si>
    <t>20006321</t>
  </si>
  <si>
    <t>học đến 11h10'</t>
  </si>
  <si>
    <t>20006601</t>
  </si>
  <si>
    <t>Cài đặt máy tính và thiết bị ngoại vi</t>
  </si>
  <si>
    <t>Đặng Thị Mai</t>
  </si>
  <si>
    <t>10254501</t>
  </si>
  <si>
    <t>5Q261002</t>
  </si>
  <si>
    <t>Tâm lý và kỹ năng giao tiếp ứng xử với khách du lịch</t>
  </si>
  <si>
    <t>5Q261001</t>
  </si>
  <si>
    <t>K49-5Q0601 + K49-5Q0602</t>
  </si>
  <si>
    <t>10243201</t>
  </si>
  <si>
    <t>17/01/2026</t>
  </si>
  <si>
    <t>10152501</t>
  </si>
  <si>
    <t>Thực hành hàn</t>
  </si>
  <si>
    <t>10146903</t>
  </si>
  <si>
    <t>Chương trình vision nâng cao</t>
  </si>
  <si>
    <t>Tp. Hà Nội, ngày 10 tháng 01 năm 2026</t>
  </si>
  <si>
    <t>15/01/2026</t>
  </si>
  <si>
    <t>CĐ47CK+CĐ49CK2-LT (CĐ47CK)</t>
  </si>
  <si>
    <t>Dương Thành Hưng</t>
  </si>
  <si>
    <t>10199502</t>
  </si>
  <si>
    <t>Thực tập hàn nâng cao</t>
  </si>
  <si>
    <t>CĐ47CK</t>
  </si>
  <si>
    <t>10169001</t>
  </si>
  <si>
    <t>Điều khiển lập trình cỡ nhỏ</t>
  </si>
  <si>
    <t>10166106</t>
  </si>
  <si>
    <t>10166104</t>
  </si>
  <si>
    <t>Chuẩn đoán hệ thống điều khiển điện thân xe</t>
  </si>
  <si>
    <t>K49-6L1301 (K48-6Q1302)+K48-6Q1301</t>
  </si>
  <si>
    <t>Hoàng Đức Quân</t>
  </si>
  <si>
    <t>20004912</t>
  </si>
  <si>
    <t>Phạm Ngân is inviting you to a scheduled Zoom meeting. Phạm Ngân's Personal Meeting Room Join Zoom Meeting https://us05web.zoom.us/j/5412920441?pwd=fRe9k91YoK77xp2PbuGnGVeO0bLLeb.1 _x000D_
Meeting ID: 541 292 0441 Passcode: 868686</t>
  </si>
  <si>
    <t>20021108</t>
  </si>
  <si>
    <t>K48-6Q0101+K48-5Q0103</t>
  </si>
  <si>
    <t>20027001</t>
  </si>
  <si>
    <t>20010402</t>
  </si>
  <si>
    <t>10256301</t>
  </si>
  <si>
    <t>10113501</t>
  </si>
  <si>
    <t>Kỹ năng mềm nâng cao</t>
  </si>
  <si>
    <t>20010001</t>
  </si>
  <si>
    <t>Phạm Thị Hương</t>
  </si>
  <si>
    <t>20003904</t>
  </si>
  <si>
    <t>CĐ49DLLH1</t>
  </si>
  <si>
    <t>20070701</t>
  </si>
  <si>
    <t>Văn hóa du lịch</t>
  </si>
  <si>
    <t>CĐ49CSSĐ1</t>
  </si>
  <si>
    <t>20054201</t>
  </si>
  <si>
    <t>hoc từ 13h</t>
  </si>
  <si>
    <t>CĐ49ÔTÔ1</t>
  </si>
  <si>
    <t>20006311</t>
  </si>
  <si>
    <t>CĐ49ĐCN3</t>
  </si>
  <si>
    <t>20020407</t>
  </si>
  <si>
    <t>Truyền động điện</t>
  </si>
  <si>
    <t>20020208</t>
  </si>
  <si>
    <t>CĐ49ĐCN2</t>
  </si>
  <si>
    <t>20020406</t>
  </si>
  <si>
    <t>K49-6Q0501+K49-5Q0501</t>
  </si>
  <si>
    <t>20016301</t>
  </si>
  <si>
    <t>Lý thuyết kế toán</t>
  </si>
  <si>
    <t>Tự học 2</t>
  </si>
  <si>
    <t>20056702</t>
  </si>
  <si>
    <t>Vẽ kỹ thuật điện và Autocad</t>
  </si>
  <si>
    <t>20029002</t>
  </si>
  <si>
    <t>49CSSĐ2 (THPT)</t>
  </si>
  <si>
    <t>Spa 2</t>
  </si>
  <si>
    <t>Vũ Thị Thanh Lan</t>
  </si>
  <si>
    <t>10175901</t>
  </si>
  <si>
    <t>Vẽ Móng nghệ thuật cơ bản</t>
  </si>
  <si>
    <t>5Q201702</t>
  </si>
  <si>
    <t>Trang điểm cơ bản</t>
  </si>
  <si>
    <t>10200802</t>
  </si>
  <si>
    <t>Mỹ thuật cơ bản</t>
  </si>
  <si>
    <t>K49-5Q2002</t>
  </si>
  <si>
    <t>20028901</t>
  </si>
  <si>
    <t>20036003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</si>
</sst>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);\(0\)"/>
  </numFmts>
  <fonts count="156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0"/>
      <color theme="1"/>
      <name val="Times New Roman"/>
      <family val="1"/>
    </font>
    <font>
      <b/>
      <sz val="11"/>
      <color theme="1"/>
      <name val="Times New Roman"/>
      <family val="1"/>
    </font>
    <font>
      <sz val="14"/>
      <color theme="1"/>
      <name val="Times New Roman"/>
      <family val="1"/>
    </font>
    <font>
      <sz val="9"/>
      <color theme="1"/>
      <name val="Times New Roman"/>
      <family val="1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1"/>
      <color theme="1"/>
      <name val="Times New Roman"/>
      <family val="1"/>
    </font>
    <font>
      <u/>
      <sz val="14"/>
      <color theme="10"/>
      <name val="Times New Roman"/>
      <family val="1"/>
    </font>
    <font>
      <sz val="10"/>
      <color theme="1"/>
      <name val="Times New Roman"/>
      <family val="1"/>
    </font>
    <font>
      <b/>
      <sz val="13"/>
      <color theme="1"/>
      <name val="Times New Roman"/>
      <family val="1"/>
    </font>
    <font>
      <sz val="11"/>
      <color theme="1"/>
      <name val="Calibri"/>
      <family val="2"/>
      <scheme val="minor"/>
    </font>
    <font>
      <sz val="12"/>
      <color rgb="FFFF0000"/>
      <name val="Times New Roman"/>
      <family val="1"/>
    </font>
    <font>
      <b/>
      <sz val="10"/>
      <color rgb="FF000000"/>
      <name val="Times New Roman"/>
      <family val="1"/>
    </font>
    <font>
      <sz val="9"/>
      <color rgb="FF000000"/>
      <name val="Times New Roman"/>
      <family val="1"/>
    </font>
    <font>
      <sz val="11"/>
      <color rgb="FF000000"/>
      <name val="Times New Roman"/>
      <family val="1"/>
    </font>
    <font>
      <sz val="8"/>
      <color rgb="FF000000"/>
      <name val="Times New Roman"/>
      <family val="1"/>
    </font>
    <font>
      <sz val="10"/>
      <color rgb="FF333333"/>
      <name val="Times New Roman"/>
      <family val="1"/>
    </font>
    <font>
      <b/>
      <sz val="12"/>
      <color rgb="FFFF0000"/>
      <name val="Times New Roman"/>
      <family val="1"/>
    </font>
    <font>
      <b/>
      <i/>
      <u/>
      <sz val="12"/>
      <color theme="1"/>
      <name val="Times New Roman"/>
      <family val="1"/>
    </font>
    <font>
      <i/>
      <sz val="12"/>
      <color theme="1"/>
      <name val="Times New Roman"/>
      <family val="1"/>
    </font>
    <font>
      <b/>
      <sz val="9"/>
      <color rgb="FF000000"/>
      <name val="Times New Roman"/>
      <family val="1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u/>
      <sz val="12"/>
      <color indexed="10"/>
      <name val="Times New Roman"/>
      <family val="1"/>
    </font>
    <font>
      <b/>
      <sz val="12"/>
      <color indexed="10"/>
      <name val="Times New Roman"/>
      <family val="1"/>
    </font>
    <font>
      <sz val="12"/>
      <color indexed="10"/>
      <name val="Times New Roman"/>
      <family val="1"/>
    </font>
    <font>
      <b/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9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4"/>
      <color theme="1"/>
      <name val="Times New Roman"/>
      <family val="1"/>
    </font>
    <font>
      <u/>
      <sz val="14"/>
      <color theme="10"/>
      <name val="Times New Roman"/>
      <family val="1"/>
    </font>
    <font>
      <b/>
      <sz val="13"/>
      <color rgb="FFFF0000"/>
      <name val="Times New Roman"/>
      <family val="1"/>
    </font>
    <font>
      <sz val="11"/>
      <color theme="1"/>
      <name val="Calibri"/>
      <family val="2"/>
      <scheme val="minor"/>
    </font>
    <font>
      <b/>
      <sz val="13"/>
      <name val="Times New Roman"/>
      <family val="1"/>
    </font>
    <font>
      <b/>
      <sz val="14"/>
      <color theme="1"/>
      <name val="Times New Roman"/>
      <family val="1"/>
    </font>
    <font>
      <sz val="13"/>
      <color theme="1"/>
      <name val="Times New Roman"/>
      <family val="1"/>
    </font>
    <font>
      <sz val="13"/>
      <name val="Times New Roman"/>
      <family val="1"/>
    </font>
    <font>
      <b/>
      <sz val="20"/>
      <color theme="1"/>
      <name val="Calibri"/>
      <family val="2"/>
      <scheme val="minor"/>
    </font>
    <font>
      <sz val="20"/>
      <color rgb="FFFF0000"/>
      <name val="Calibri"/>
      <family val="2"/>
      <scheme val="minor"/>
    </font>
    <font>
      <b/>
      <sz val="14"/>
      <name val="Times New Roman"/>
      <family val="1"/>
    </font>
    <font>
      <b/>
      <sz val="10"/>
      <name val="Times New Roman"/>
      <family val="1"/>
    </font>
    <font>
      <i/>
      <sz val="9"/>
      <color theme="1"/>
      <name val="Times New Roman"/>
      <family val="1"/>
    </font>
    <font>
      <i/>
      <sz val="10"/>
      <color theme="1"/>
      <name val="Times New Roman"/>
      <family val="1"/>
    </font>
    <font>
      <i/>
      <sz val="9"/>
      <color theme="0"/>
      <name val="Times New Roman"/>
      <family val="1"/>
    </font>
    <font>
      <i/>
      <sz val="11"/>
      <color theme="1"/>
      <name val="Times New Roman"/>
      <family val="1"/>
    </font>
    <font>
      <sz val="10"/>
      <color indexed="8"/>
      <name val="Times New Roman"/>
      <family val="1"/>
    </font>
    <font>
      <b/>
      <sz val="16"/>
      <color theme="1"/>
      <name val="Times New Roman"/>
      <family val="1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rgb="FFD9E2F3"/>
      </patternFill>
    </fill>
    <fill>
      <patternFill patternType="solid">
        <fgColor theme="0"/>
        <bgColor rgb="FFD9E2F3"/>
      </patternFill>
    </fill>
    <fill>
      <patternFill patternType="solid">
        <fgColor theme="4" tint="0.59999389629810485"/>
        <bgColor rgb="FFD9E2F3"/>
      </patternFill>
    </fill>
    <fill>
      <patternFill patternType="solid">
        <fgColor theme="5" tint="0.39997558519241921"/>
        <bgColor rgb="FFD9E2F3"/>
      </patternFill>
    </fill>
    <fill>
      <patternFill patternType="solid">
        <fgColor theme="7" tint="0.39997558519241921"/>
        <bgColor rgb="FFD9E2F3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rgb="FFD9E2F3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</fills>
  <borders count="4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hair">
        <color rgb="FF000000"/>
      </bottom>
      <diagonal/>
    </border>
    <border>
      <left/>
      <right/>
      <top style="medium">
        <color auto="1"/>
      </top>
      <bottom style="hair">
        <color rgb="FF000000"/>
      </bottom>
      <diagonal/>
    </border>
    <border>
      <left/>
      <right style="medium">
        <color auto="1"/>
      </right>
      <top style="medium">
        <color auto="1"/>
      </top>
      <bottom style="hair">
        <color rgb="FF000000"/>
      </bottom>
      <diagonal/>
    </border>
    <border>
      <left style="medium">
        <color auto="1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medium">
        <color auto="1"/>
      </right>
      <top style="hair">
        <color rgb="FF000000"/>
      </top>
      <bottom style="hair">
        <color rgb="FF000000"/>
      </bottom>
      <diagonal/>
    </border>
    <border>
      <left style="medium">
        <color auto="1"/>
      </left>
      <right/>
      <top style="hair">
        <color rgb="FF000000"/>
      </top>
      <bottom style="medium">
        <color auto="1"/>
      </bottom>
      <diagonal/>
    </border>
    <border>
      <left/>
      <right/>
      <top style="hair">
        <color rgb="FF000000"/>
      </top>
      <bottom style="medium">
        <color auto="1"/>
      </bottom>
      <diagonal/>
    </border>
    <border>
      <left/>
      <right style="medium">
        <color auto="1"/>
      </right>
      <top style="hair">
        <color rgb="FF000000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ck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91">
    <xf numFmtId="0" fontId="0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15" fillId="0" borderId="0"/>
    <xf numFmtId="0" fontId="110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127" fillId="0" borderId="0"/>
    <xf numFmtId="0" fontId="127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137" fillId="0" borderId="0"/>
    <xf numFmtId="0" fontId="136" fillId="0" borderId="0"/>
    <xf numFmtId="0" fontId="137" fillId="0" borderId="0"/>
    <xf numFmtId="0" fontId="136" fillId="0" borderId="0"/>
    <xf numFmtId="0" fontId="103" fillId="0" borderId="0"/>
    <xf numFmtId="0" fontId="103" fillId="0" borderId="0"/>
    <xf numFmtId="0" fontId="102" fillId="0" borderId="0"/>
    <xf numFmtId="0" fontId="101" fillId="0" borderId="0"/>
    <xf numFmtId="0" fontId="100" fillId="0" borderId="0"/>
    <xf numFmtId="0" fontId="139" fillId="0" borderId="0" applyNumberFormat="0" applyFill="0" applyBorder="0" applyAlignment="0" applyProtection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36" fillId="0" borderId="0"/>
    <xf numFmtId="0" fontId="136" fillId="0" borderId="0"/>
    <xf numFmtId="0" fontId="136" fillId="0" borderId="0"/>
    <xf numFmtId="0" fontId="136" fillId="0" borderId="0"/>
    <xf numFmtId="0" fontId="136" fillId="0" borderId="0"/>
    <xf numFmtId="0" fontId="136" fillId="0" borderId="0"/>
    <xf numFmtId="0" fontId="100" fillId="0" borderId="0"/>
    <xf numFmtId="0" fontId="138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99" fillId="0" borderId="0"/>
    <xf numFmtId="0" fontId="98" fillId="0" borderId="0"/>
    <xf numFmtId="0" fontId="97" fillId="0" borderId="0"/>
    <xf numFmtId="0" fontId="126" fillId="0" borderId="0"/>
    <xf numFmtId="0" fontId="96" fillId="0" borderId="0"/>
    <xf numFmtId="0" fontId="95" fillId="0" borderId="0"/>
    <xf numFmtId="0" fontId="95" fillId="0" borderId="0"/>
    <xf numFmtId="0" fontId="94" fillId="0" borderId="0"/>
    <xf numFmtId="0" fontId="93" fillId="0" borderId="0"/>
    <xf numFmtId="0" fontId="93" fillId="0" borderId="0"/>
    <xf numFmtId="0" fontId="92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107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126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112" fillId="0" borderId="0" applyNumberFormat="0" applyFill="0" applyBorder="0" applyAlignment="0" applyProtection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91" fillId="0" borderId="0"/>
    <xf numFmtId="0" fontId="107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0" fillId="0" borderId="0"/>
    <xf numFmtId="0" fontId="90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8" fillId="0" borderId="0"/>
    <xf numFmtId="0" fontId="87" fillId="0" borderId="0"/>
    <xf numFmtId="0" fontId="86" fillId="0" borderId="0"/>
    <xf numFmtId="0" fontId="86" fillId="0" borderId="0"/>
    <xf numFmtId="0" fontId="85" fillId="0" borderId="0"/>
    <xf numFmtId="0" fontId="84" fillId="0" borderId="0"/>
    <xf numFmtId="0" fontId="141" fillId="0" borderId="0"/>
    <xf numFmtId="0" fontId="83" fillId="0" borderId="0"/>
    <xf numFmtId="0" fontId="82" fillId="0" borderId="0"/>
    <xf numFmtId="0" fontId="82" fillId="0" borderId="0"/>
    <xf numFmtId="0" fontId="81" fillId="0" borderId="0"/>
    <xf numFmtId="0" fontId="80" fillId="0" borderId="0"/>
    <xf numFmtId="0" fontId="79" fillId="0" borderId="0"/>
    <xf numFmtId="0" fontId="78" fillId="0" borderId="0"/>
    <xf numFmtId="0" fontId="77" fillId="0" borderId="0"/>
    <xf numFmtId="0" fontId="76" fillId="0" borderId="0"/>
    <xf numFmtId="0" fontId="75" fillId="0" borderId="0"/>
    <xf numFmtId="0" fontId="74" fillId="0" borderId="0"/>
    <xf numFmtId="0" fontId="73" fillId="0" borderId="0"/>
    <xf numFmtId="0" fontId="73" fillId="0" borderId="0"/>
    <xf numFmtId="0" fontId="72" fillId="0" borderId="0"/>
    <xf numFmtId="0" fontId="71" fillId="0" borderId="0"/>
    <xf numFmtId="0" fontId="70" fillId="0" borderId="0"/>
    <xf numFmtId="0" fontId="69" fillId="0" borderId="0"/>
    <xf numFmtId="0" fontId="68" fillId="0" borderId="0"/>
    <xf numFmtId="0" fontId="67" fillId="0" borderId="0"/>
    <xf numFmtId="0" fontId="66" fillId="0" borderId="0"/>
    <xf numFmtId="0" fontId="65" fillId="0" borderId="0"/>
    <xf numFmtId="0" fontId="65" fillId="0" borderId="0"/>
    <xf numFmtId="0" fontId="65" fillId="0" borderId="0"/>
    <xf numFmtId="0" fontId="64" fillId="0" borderId="0"/>
    <xf numFmtId="0" fontId="63" fillId="0" borderId="0"/>
    <xf numFmtId="0" fontId="62" fillId="0" borderId="0"/>
    <xf numFmtId="0" fontId="61" fillId="0" borderId="0"/>
    <xf numFmtId="0" fontId="60" fillId="0" borderId="0"/>
    <xf numFmtId="0" fontId="59" fillId="0" borderId="0"/>
    <xf numFmtId="0" fontId="58" fillId="0" borderId="0"/>
    <xf numFmtId="0" fontId="57" fillId="0" borderId="0"/>
    <xf numFmtId="0" fontId="56" fillId="0" borderId="0"/>
    <xf numFmtId="0" fontId="55" fillId="0" borderId="0"/>
    <xf numFmtId="0" fontId="54" fillId="0" borderId="0"/>
    <xf numFmtId="0" fontId="54" fillId="0" borderId="0"/>
    <xf numFmtId="0" fontId="53" fillId="0" borderId="0"/>
    <xf numFmtId="0" fontId="52" fillId="0" borderId="0"/>
    <xf numFmtId="0" fontId="51" fillId="0" borderId="0"/>
    <xf numFmtId="0" fontId="50" fillId="0" borderId="0"/>
    <xf numFmtId="0" fontId="49" fillId="0" borderId="0"/>
    <xf numFmtId="0" fontId="48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0" fillId="0" borderId="0"/>
    <xf numFmtId="0" fontId="39" fillId="0" borderId="0"/>
    <xf numFmtId="0" fontId="38" fillId="0" borderId="0"/>
    <xf numFmtId="0" fontId="37" fillId="0" borderId="0"/>
    <xf numFmtId="0" fontId="36" fillId="0" borderId="0"/>
    <xf numFmtId="0" fontId="35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348">
    <xf numFmtId="0" fontId="0" fillId="0" borderId="0" xfId="0"/>
    <xf numFmtId="0" fontId="104" fillId="2" borderId="0" xfId="307" applyFont="1" applyFill="1" applyAlignment="1">
      <alignment wrapText="1"/>
    </xf>
    <xf numFmtId="0" fontId="109" fillId="2" borderId="0" xfId="307" applyFont="1" applyFill="1" applyAlignment="1">
      <alignment vertical="center" wrapText="1"/>
    </xf>
    <xf numFmtId="0" fontId="109" fillId="2" borderId="0" xfId="307" applyFont="1" applyFill="1" applyAlignment="1">
      <alignment wrapText="1"/>
    </xf>
    <xf numFmtId="0" fontId="104" fillId="2" borderId="0" xfId="307" applyFont="1" applyFill="1" applyAlignment="1">
      <alignment vertical="top" wrapText="1"/>
    </xf>
    <xf numFmtId="0" fontId="109" fillId="2" borderId="0" xfId="307" applyFont="1" applyFill="1" applyAlignment="1">
      <alignment horizontal="center" vertical="center" wrapText="1"/>
    </xf>
    <xf numFmtId="0" fontId="104" fillId="2" borderId="0" xfId="307" applyFont="1" applyFill="1" applyAlignment="1">
      <alignment vertical="center" wrapText="1"/>
    </xf>
    <xf numFmtId="49" fontId="117" fillId="2" borderId="4" xfId="307" applyNumberFormat="1" applyFont="1" applyFill="1" applyBorder="1" applyAlignment="1">
      <alignment horizontal="center" vertical="center" wrapText="1" readingOrder="1"/>
    </xf>
    <xf numFmtId="49" fontId="117" fillId="2" borderId="4" xfId="307" applyNumberFormat="1" applyFont="1" applyFill="1" applyBorder="1" applyAlignment="1">
      <alignment horizontal="center" vertical="top" wrapText="1"/>
    </xf>
    <xf numFmtId="49" fontId="125" fillId="2" borderId="4" xfId="307" applyNumberFormat="1" applyFont="1" applyFill="1" applyBorder="1" applyAlignment="1">
      <alignment horizontal="center" vertical="center" wrapText="1" readingOrder="1"/>
    </xf>
    <xf numFmtId="0" fontId="105" fillId="2" borderId="0" xfId="307" applyFont="1" applyFill="1" applyAlignment="1">
      <alignment wrapText="1" readingOrder="1"/>
    </xf>
    <xf numFmtId="49" fontId="118" fillId="2" borderId="4" xfId="307" applyNumberFormat="1" applyFont="1" applyFill="1" applyBorder="1" applyAlignment="1">
      <alignment horizontal="center" vertical="center" wrapText="1" readingOrder="1"/>
    </xf>
    <xf numFmtId="49" fontId="119" fillId="2" borderId="4" xfId="307" applyNumberFormat="1" applyFont="1" applyFill="1" applyBorder="1" applyAlignment="1">
      <alignment horizontal="left" vertical="center" wrapText="1" readingOrder="1"/>
    </xf>
    <xf numFmtId="49" fontId="120" fillId="2" borderId="4" xfId="307" applyNumberFormat="1" applyFont="1" applyFill="1" applyBorder="1" applyAlignment="1">
      <alignment horizontal="center" vertical="top" wrapText="1"/>
    </xf>
    <xf numFmtId="0" fontId="121" fillId="2" borderId="4" xfId="307" applyFont="1" applyFill="1" applyBorder="1" applyAlignment="1">
      <alignment horizontal="center" vertical="center" wrapText="1"/>
    </xf>
    <xf numFmtId="49" fontId="120" fillId="2" borderId="4" xfId="307" quotePrefix="1" applyNumberFormat="1" applyFont="1" applyFill="1" applyBorder="1" applyAlignment="1">
      <alignment horizontal="left" vertical="center" wrapText="1" readingOrder="1"/>
    </xf>
    <xf numFmtId="49" fontId="120" fillId="2" borderId="4" xfId="307" applyNumberFormat="1" applyFont="1" applyFill="1" applyBorder="1" applyAlignment="1">
      <alignment horizontal="left" vertical="center" wrapText="1" readingOrder="1"/>
    </xf>
    <xf numFmtId="0" fontId="111" fillId="2" borderId="4" xfId="307" applyFont="1" applyFill="1" applyBorder="1" applyAlignment="1">
      <alignment wrapText="1" readingOrder="1"/>
    </xf>
    <xf numFmtId="0" fontId="111" fillId="2" borderId="0" xfId="307" applyFont="1" applyFill="1" applyAlignment="1">
      <alignment wrapText="1" readingOrder="1"/>
    </xf>
    <xf numFmtId="0" fontId="135" fillId="2" borderId="4" xfId="307" applyFont="1" applyFill="1" applyBorder="1" applyAlignment="1">
      <alignment horizontal="center" vertical="center" wrapText="1"/>
    </xf>
    <xf numFmtId="0" fontId="135" fillId="0" borderId="4" xfId="307" applyFont="1" applyBorder="1" applyAlignment="1">
      <alignment horizontal="center" vertical="center" wrapText="1"/>
    </xf>
    <xf numFmtId="0" fontId="121" fillId="0" borderId="4" xfId="307" applyFont="1" applyBorder="1" applyAlignment="1">
      <alignment horizontal="center" vertical="center" wrapText="1"/>
    </xf>
    <xf numFmtId="0" fontId="116" fillId="2" borderId="0" xfId="307" applyFont="1" applyFill="1"/>
    <xf numFmtId="0" fontId="109" fillId="2" borderId="0" xfId="307" applyFont="1" applyFill="1" applyAlignment="1">
      <alignment horizontal="center" vertical="center" wrapText="1" readingOrder="1"/>
    </xf>
    <xf numFmtId="0" fontId="123" fillId="2" borderId="0" xfId="307" applyFont="1" applyFill="1" applyAlignment="1">
      <alignment horizontal="left" vertical="center" wrapText="1" readingOrder="1"/>
    </xf>
    <xf numFmtId="0" fontId="109" fillId="2" borderId="0" xfId="307" applyFont="1" applyFill="1" applyAlignment="1">
      <alignment horizontal="center" vertical="top" wrapText="1"/>
    </xf>
    <xf numFmtId="0" fontId="109" fillId="2" borderId="0" xfId="307" applyFont="1" applyFill="1" applyAlignment="1">
      <alignment horizontal="left" vertical="center" wrapText="1" readingOrder="1"/>
    </xf>
    <xf numFmtId="0" fontId="104" fillId="2" borderId="0" xfId="307" applyFont="1" applyFill="1" applyAlignment="1">
      <alignment horizontal="center" vertical="center" wrapText="1" readingOrder="1"/>
    </xf>
    <xf numFmtId="0" fontId="111" fillId="2" borderId="0" xfId="307" applyFont="1" applyFill="1" applyAlignment="1">
      <alignment horizontal="center" wrapText="1" readingOrder="1"/>
    </xf>
    <xf numFmtId="0" fontId="111" fillId="2" borderId="0" xfId="307" applyFont="1" applyFill="1" applyAlignment="1">
      <alignment horizontal="center" vertical="top" wrapText="1"/>
    </xf>
    <xf numFmtId="0" fontId="113" fillId="2" borderId="0" xfId="307" applyFont="1" applyFill="1" applyAlignment="1">
      <alignment horizontal="center" wrapText="1" readingOrder="1"/>
    </xf>
    <xf numFmtId="0" fontId="113" fillId="2" borderId="0" xfId="307" applyFont="1" applyFill="1" applyAlignment="1">
      <alignment wrapText="1" readingOrder="1"/>
    </xf>
    <xf numFmtId="0" fontId="144" fillId="0" borderId="0" xfId="0" applyFont="1"/>
    <xf numFmtId="0" fontId="142" fillId="2" borderId="4" xfId="0" applyFont="1" applyFill="1" applyBorder="1" applyAlignment="1">
      <alignment horizontal="center" vertical="center" shrinkToFit="1"/>
    </xf>
    <xf numFmtId="0" fontId="145" fillId="0" borderId="23" xfId="0" applyFont="1" applyBorder="1" applyAlignment="1">
      <alignment horizontal="center" shrinkToFit="1"/>
    </xf>
    <xf numFmtId="0" fontId="145" fillId="0" borderId="24" xfId="0" applyFont="1" applyBorder="1" applyAlignment="1">
      <alignment horizontal="center" shrinkToFit="1"/>
    </xf>
    <xf numFmtId="0" fontId="145" fillId="0" borderId="28" xfId="0" applyFont="1" applyBorder="1" applyAlignment="1">
      <alignment horizontal="center" shrinkToFit="1"/>
    </xf>
    <xf numFmtId="0" fontId="145" fillId="0" borderId="30" xfId="0" applyFont="1" applyBorder="1" applyAlignment="1">
      <alignment horizontal="center" shrinkToFit="1"/>
    </xf>
    <xf numFmtId="0" fontId="145" fillId="0" borderId="25" xfId="0" applyFont="1" applyBorder="1" applyAlignment="1">
      <alignment horizontal="center" shrinkToFit="1"/>
    </xf>
    <xf numFmtId="0" fontId="145" fillId="0" borderId="29" xfId="0" applyFont="1" applyBorder="1" applyAlignment="1">
      <alignment horizontal="center" shrinkToFit="1"/>
    </xf>
    <xf numFmtId="0" fontId="145" fillId="0" borderId="26" xfId="0" applyFont="1" applyBorder="1" applyAlignment="1">
      <alignment horizontal="center" shrinkToFit="1"/>
    </xf>
    <xf numFmtId="49" fontId="114" fillId="8" borderId="5" xfId="0" applyNumberFormat="1" applyFont="1" applyFill="1" applyBorder="1" applyAlignment="1">
      <alignment horizontal="center"/>
    </xf>
    <xf numFmtId="49" fontId="114" fillId="8" borderId="4" xfId="0" applyNumberFormat="1" applyFont="1" applyFill="1" applyBorder="1" applyAlignment="1">
      <alignment horizontal="center"/>
    </xf>
    <xf numFmtId="49" fontId="114" fillId="8" borderId="4" xfId="0" applyNumberFormat="1" applyFont="1" applyFill="1" applyBorder="1" applyAlignment="1">
      <alignment horizontal="center" shrinkToFit="1"/>
    </xf>
    <xf numFmtId="49" fontId="114" fillId="0" borderId="5" xfId="0" applyNumberFormat="1" applyFont="1" applyBorder="1" applyAlignment="1">
      <alignment horizontal="center"/>
    </xf>
    <xf numFmtId="49" fontId="114" fillId="0" borderId="4" xfId="0" applyNumberFormat="1" applyFont="1" applyBorder="1" applyAlignment="1">
      <alignment horizontal="center" shrinkToFit="1"/>
    </xf>
    <xf numFmtId="49" fontId="114" fillId="0" borderId="4" xfId="0" applyNumberFormat="1" applyFont="1" applyBorder="1" applyAlignment="1">
      <alignment horizontal="center"/>
    </xf>
    <xf numFmtId="49" fontId="140" fillId="0" borderId="5" xfId="0" applyNumberFormat="1" applyFont="1" applyBorder="1" applyAlignment="1">
      <alignment horizontal="center"/>
    </xf>
    <xf numFmtId="49" fontId="140" fillId="0" borderId="4" xfId="0" applyNumberFormat="1" applyFont="1" applyBorder="1" applyAlignment="1">
      <alignment horizontal="center" shrinkToFit="1"/>
    </xf>
    <xf numFmtId="49" fontId="142" fillId="0" borderId="23" xfId="0" applyNumberFormat="1" applyFont="1" applyBorder="1" applyAlignment="1">
      <alignment vertical="center" shrinkToFit="1"/>
    </xf>
    <xf numFmtId="0" fontId="142" fillId="2" borderId="23" xfId="0" applyFont="1" applyFill="1" applyBorder="1" applyAlignment="1">
      <alignment horizontal="left" shrinkToFit="1"/>
    </xf>
    <xf numFmtId="0" fontId="145" fillId="2" borderId="25" xfId="0" applyFont="1" applyFill="1" applyBorder="1" applyAlignment="1">
      <alignment horizontal="left" shrinkToFit="1"/>
    </xf>
    <xf numFmtId="0" fontId="145" fillId="2" borderId="26" xfId="0" applyFont="1" applyFill="1" applyBorder="1" applyAlignment="1">
      <alignment horizontal="left" shrinkToFit="1"/>
    </xf>
    <xf numFmtId="49" fontId="145" fillId="2" borderId="26" xfId="0" applyNumberFormat="1" applyFont="1" applyFill="1" applyBorder="1" applyAlignment="1">
      <alignment horizontal="left" shrinkToFit="1"/>
    </xf>
    <xf numFmtId="49" fontId="145" fillId="2" borderId="26" xfId="0" applyNumberFormat="1" applyFont="1" applyFill="1" applyBorder="1"/>
    <xf numFmtId="0" fontId="142" fillId="2" borderId="28" xfId="0" applyFont="1" applyFill="1" applyBorder="1" applyAlignment="1">
      <alignment horizontal="left" shrinkToFit="1"/>
    </xf>
    <xf numFmtId="0" fontId="145" fillId="2" borderId="24" xfId="0" applyFont="1" applyFill="1" applyBorder="1" applyAlignment="1">
      <alignment horizontal="left" shrinkToFit="1"/>
    </xf>
    <xf numFmtId="0" fontId="145" fillId="2" borderId="27" xfId="0" applyFont="1" applyFill="1" applyBorder="1" applyAlignment="1">
      <alignment horizontal="left" shrinkToFit="1"/>
    </xf>
    <xf numFmtId="49" fontId="145" fillId="2" borderId="23" xfId="0" applyNumberFormat="1" applyFont="1" applyFill="1" applyBorder="1" applyAlignment="1">
      <alignment horizontal="left" shrinkToFit="1"/>
    </xf>
    <xf numFmtId="0" fontId="145" fillId="2" borderId="28" xfId="0" applyFont="1" applyFill="1" applyBorder="1" applyAlignment="1">
      <alignment horizontal="left" shrinkToFit="1"/>
    </xf>
    <xf numFmtId="49" fontId="145" fillId="2" borderId="23" xfId="0" applyNumberFormat="1" applyFont="1" applyFill="1" applyBorder="1"/>
    <xf numFmtId="49" fontId="145" fillId="2" borderId="24" xfId="0" applyNumberFormat="1" applyFont="1" applyFill="1" applyBorder="1" applyAlignment="1">
      <alignment horizontal="left" shrinkToFit="1"/>
    </xf>
    <xf numFmtId="49" fontId="145" fillId="2" borderId="28" xfId="0" applyNumberFormat="1" applyFont="1" applyFill="1" applyBorder="1"/>
    <xf numFmtId="0" fontId="145" fillId="2" borderId="23" xfId="0" applyFont="1" applyFill="1" applyBorder="1" applyAlignment="1">
      <alignment horizontal="left" shrinkToFit="1"/>
    </xf>
    <xf numFmtId="49" fontId="142" fillId="0" borderId="29" xfId="0" applyNumberFormat="1" applyFont="1" applyBorder="1" applyAlignment="1">
      <alignment vertical="center" shrinkToFit="1"/>
    </xf>
    <xf numFmtId="0" fontId="142" fillId="2" borderId="30" xfId="0" applyFont="1" applyFill="1" applyBorder="1" applyAlignment="1">
      <alignment horizontal="left" shrinkToFit="1"/>
    </xf>
    <xf numFmtId="0" fontId="145" fillId="2" borderId="30" xfId="0" applyFont="1" applyFill="1" applyBorder="1" applyAlignment="1">
      <alignment horizontal="left" shrinkToFit="1"/>
    </xf>
    <xf numFmtId="49" fontId="142" fillId="0" borderId="25" xfId="0" applyNumberFormat="1" applyFont="1" applyBorder="1" applyAlignment="1">
      <alignment vertical="center" shrinkToFit="1"/>
    </xf>
    <xf numFmtId="0" fontId="142" fillId="2" borderId="25" xfId="0" applyFont="1" applyFill="1" applyBorder="1" applyAlignment="1">
      <alignment horizontal="left" shrinkToFit="1"/>
    </xf>
    <xf numFmtId="49" fontId="145" fillId="2" borderId="25" xfId="0" applyNumberFormat="1" applyFont="1" applyFill="1" applyBorder="1" applyAlignment="1">
      <alignment horizontal="left" shrinkToFit="1"/>
    </xf>
    <xf numFmtId="49" fontId="145" fillId="2" borderId="25" xfId="0" applyNumberFormat="1" applyFont="1" applyFill="1" applyBorder="1"/>
    <xf numFmtId="0" fontId="142" fillId="2" borderId="24" xfId="0" applyFont="1" applyFill="1" applyBorder="1" applyAlignment="1">
      <alignment horizontal="left" shrinkToFit="1"/>
    </xf>
    <xf numFmtId="49" fontId="145" fillId="2" borderId="28" xfId="0" applyNumberFormat="1" applyFont="1" applyFill="1" applyBorder="1" applyAlignment="1">
      <alignment horizontal="left" shrinkToFit="1"/>
    </xf>
    <xf numFmtId="49" fontId="145" fillId="2" borderId="24" xfId="0" applyNumberFormat="1" applyFont="1" applyFill="1" applyBorder="1"/>
    <xf numFmtId="0" fontId="142" fillId="2" borderId="29" xfId="0" applyFont="1" applyFill="1" applyBorder="1" applyAlignment="1">
      <alignment horizontal="left" shrinkToFit="1"/>
    </xf>
    <xf numFmtId="0" fontId="145" fillId="2" borderId="29" xfId="0" applyFont="1" applyFill="1" applyBorder="1" applyAlignment="1">
      <alignment horizontal="left" shrinkToFit="1"/>
    </xf>
    <xf numFmtId="49" fontId="145" fillId="2" borderId="30" xfId="0" applyNumberFormat="1" applyFont="1" applyFill="1" applyBorder="1"/>
    <xf numFmtId="0" fontId="142" fillId="2" borderId="26" xfId="0" applyFont="1" applyFill="1" applyBorder="1" applyAlignment="1">
      <alignment horizontal="left" shrinkToFit="1"/>
    </xf>
    <xf numFmtId="49" fontId="145" fillId="2" borderId="30" xfId="0" applyNumberFormat="1" applyFont="1" applyFill="1" applyBorder="1" applyAlignment="1">
      <alignment horizontal="left" shrinkToFit="1"/>
    </xf>
    <xf numFmtId="49" fontId="145" fillId="2" borderId="29" xfId="0" applyNumberFormat="1" applyFont="1" applyFill="1" applyBorder="1"/>
    <xf numFmtId="49" fontId="142" fillId="0" borderId="31" xfId="0" applyNumberFormat="1" applyFont="1" applyBorder="1" applyAlignment="1">
      <alignment vertical="center" shrinkToFit="1"/>
    </xf>
    <xf numFmtId="0" fontId="145" fillId="0" borderId="32" xfId="0" applyFont="1" applyBorder="1" applyAlignment="1">
      <alignment horizontal="center" shrinkToFit="1"/>
    </xf>
    <xf numFmtId="0" fontId="142" fillId="2" borderId="31" xfId="0" applyFont="1" applyFill="1" applyBorder="1" applyAlignment="1">
      <alignment horizontal="left" shrinkToFit="1"/>
    </xf>
    <xf numFmtId="0" fontId="145" fillId="2" borderId="32" xfId="0" applyFont="1" applyFill="1" applyBorder="1" applyAlignment="1">
      <alignment horizontal="left" shrinkToFit="1"/>
    </xf>
    <xf numFmtId="49" fontId="145" fillId="2" borderId="32" xfId="0" applyNumberFormat="1" applyFont="1" applyFill="1" applyBorder="1" applyAlignment="1">
      <alignment horizontal="left" shrinkToFit="1"/>
    </xf>
    <xf numFmtId="0" fontId="145" fillId="2" borderId="31" xfId="0" applyFont="1" applyFill="1" applyBorder="1" applyAlignment="1">
      <alignment horizontal="left" shrinkToFit="1"/>
    </xf>
    <xf numFmtId="49" fontId="145" fillId="2" borderId="32" xfId="0" applyNumberFormat="1" applyFont="1" applyFill="1" applyBorder="1"/>
    <xf numFmtId="0" fontId="106" fillId="2" borderId="23" xfId="6" applyFont="1" applyFill="1" applyBorder="1" applyAlignment="1">
      <alignment horizontal="center" vertical="center" wrapText="1"/>
    </xf>
    <xf numFmtId="0" fontId="106" fillId="2" borderId="29" xfId="6" applyFont="1" applyFill="1" applyBorder="1" applyAlignment="1">
      <alignment horizontal="center" vertical="center" wrapText="1"/>
    </xf>
    <xf numFmtId="49" fontId="120" fillId="2" borderId="4" xfId="307" applyNumberFormat="1" applyFont="1" applyFill="1" applyBorder="1" applyAlignment="1">
      <alignment horizontal="center" vertical="center" wrapText="1" readingOrder="1"/>
    </xf>
    <xf numFmtId="0" fontId="38" fillId="0" borderId="0" xfId="350"/>
    <xf numFmtId="49" fontId="104" fillId="12" borderId="5" xfId="350" applyNumberFormat="1" applyFont="1" applyFill="1" applyBorder="1" applyAlignment="1">
      <alignment horizontal="center" vertical="center"/>
    </xf>
    <xf numFmtId="49" fontId="104" fillId="12" borderId="4" xfId="350" applyNumberFormat="1" applyFont="1" applyFill="1" applyBorder="1" applyAlignment="1">
      <alignment horizontal="center" vertical="center" shrinkToFit="1"/>
    </xf>
    <xf numFmtId="49" fontId="104" fillId="12" borderId="4" xfId="350" applyNumberFormat="1" applyFont="1" applyFill="1" applyBorder="1" applyAlignment="1">
      <alignment horizontal="center" vertical="center"/>
    </xf>
    <xf numFmtId="49" fontId="104" fillId="12" borderId="6" xfId="350" applyNumberFormat="1" applyFont="1" applyFill="1" applyBorder="1" applyAlignment="1">
      <alignment horizontal="center" vertical="center" shrinkToFit="1"/>
    </xf>
    <xf numFmtId="0" fontId="133" fillId="2" borderId="23" xfId="350" applyFont="1" applyFill="1" applyBorder="1" applyAlignment="1">
      <alignment horizontal="center" shrinkToFit="1"/>
    </xf>
    <xf numFmtId="0" fontId="132" fillId="13" borderId="23" xfId="350" applyFont="1" applyFill="1" applyBorder="1" applyAlignment="1">
      <alignment horizontal="left" shrinkToFit="1"/>
    </xf>
    <xf numFmtId="49" fontId="133" fillId="2" borderId="25" xfId="350" applyNumberFormat="1" applyFont="1" applyFill="1" applyBorder="1" applyAlignment="1">
      <alignment horizontal="left" shrinkToFit="1"/>
    </xf>
    <xf numFmtId="49" fontId="133" fillId="2" borderId="26" xfId="350" applyNumberFormat="1" applyFont="1" applyFill="1" applyBorder="1" applyAlignment="1">
      <alignment horizontal="left" shrinkToFit="1"/>
    </xf>
    <xf numFmtId="0" fontId="133" fillId="2" borderId="26" xfId="350" applyFont="1" applyFill="1" applyBorder="1" applyAlignment="1">
      <alignment horizontal="left" shrinkToFit="1"/>
    </xf>
    <xf numFmtId="49" fontId="133" fillId="12" borderId="26" xfId="350" applyNumberFormat="1" applyFont="1" applyFill="1" applyBorder="1" applyAlignment="1">
      <alignment horizontal="left" shrinkToFit="1"/>
    </xf>
    <xf numFmtId="49" fontId="133" fillId="10" borderId="26" xfId="350" applyNumberFormat="1" applyFont="1" applyFill="1" applyBorder="1" applyAlignment="1">
      <alignment horizontal="left" shrinkToFit="1"/>
    </xf>
    <xf numFmtId="0" fontId="133" fillId="2" borderId="25" xfId="350" applyFont="1" applyFill="1" applyBorder="1" applyAlignment="1">
      <alignment horizontal="left" shrinkToFit="1"/>
    </xf>
    <xf numFmtId="49" fontId="133" fillId="2" borderId="26" xfId="350" applyNumberFormat="1" applyFont="1" applyFill="1" applyBorder="1"/>
    <xf numFmtId="0" fontId="133" fillId="2" borderId="24" xfId="350" applyFont="1" applyFill="1" applyBorder="1" applyAlignment="1">
      <alignment horizontal="center" shrinkToFit="1"/>
    </xf>
    <xf numFmtId="0" fontId="132" fillId="13" borderId="24" xfId="350" applyFont="1" applyFill="1" applyBorder="1" applyAlignment="1">
      <alignment horizontal="left" shrinkToFit="1"/>
    </xf>
    <xf numFmtId="49" fontId="133" fillId="2" borderId="24" xfId="350" applyNumberFormat="1" applyFont="1" applyFill="1" applyBorder="1" applyAlignment="1">
      <alignment horizontal="left" shrinkToFit="1"/>
    </xf>
    <xf numFmtId="49" fontId="133" fillId="2" borderId="27" xfId="350" applyNumberFormat="1" applyFont="1" applyFill="1" applyBorder="1" applyAlignment="1">
      <alignment horizontal="left" shrinkToFit="1"/>
    </xf>
    <xf numFmtId="0" fontId="133" fillId="2" borderId="27" xfId="350" applyFont="1" applyFill="1" applyBorder="1" applyAlignment="1">
      <alignment horizontal="left" shrinkToFit="1"/>
    </xf>
    <xf numFmtId="0" fontId="133" fillId="2" borderId="23" xfId="350" applyFont="1" applyFill="1" applyBorder="1" applyAlignment="1">
      <alignment horizontal="left" shrinkToFit="1"/>
    </xf>
    <xf numFmtId="49" fontId="133" fillId="12" borderId="24" xfId="350" applyNumberFormat="1" applyFont="1" applyFill="1" applyBorder="1" applyAlignment="1">
      <alignment horizontal="left" shrinkToFit="1"/>
    </xf>
    <xf numFmtId="49" fontId="133" fillId="10" borderId="24" xfId="350" applyNumberFormat="1" applyFont="1" applyFill="1" applyBorder="1" applyAlignment="1">
      <alignment horizontal="left" shrinkToFit="1"/>
    </xf>
    <xf numFmtId="0" fontId="133" fillId="2" borderId="24" xfId="350" applyFont="1" applyFill="1" applyBorder="1" applyAlignment="1">
      <alignment horizontal="left" shrinkToFit="1"/>
    </xf>
    <xf numFmtId="49" fontId="133" fillId="2" borderId="23" xfId="350" applyNumberFormat="1" applyFont="1" applyFill="1" applyBorder="1"/>
    <xf numFmtId="49" fontId="133" fillId="2" borderId="28" xfId="350" applyNumberFormat="1" applyFont="1" applyFill="1" applyBorder="1" applyAlignment="1">
      <alignment horizontal="left" shrinkToFit="1"/>
    </xf>
    <xf numFmtId="49" fontId="133" fillId="12" borderId="23" xfId="350" applyNumberFormat="1" applyFont="1" applyFill="1" applyBorder="1" applyAlignment="1">
      <alignment horizontal="left" shrinkToFit="1"/>
    </xf>
    <xf numFmtId="49" fontId="133" fillId="10" borderId="23" xfId="350" applyNumberFormat="1" applyFont="1" applyFill="1" applyBorder="1" applyAlignment="1">
      <alignment horizontal="left" shrinkToFit="1"/>
    </xf>
    <xf numFmtId="49" fontId="133" fillId="12" borderId="28" xfId="350" applyNumberFormat="1" applyFont="1" applyFill="1" applyBorder="1" applyAlignment="1">
      <alignment horizontal="left" shrinkToFit="1"/>
    </xf>
    <xf numFmtId="49" fontId="133" fillId="10" borderId="28" xfId="350" applyNumberFormat="1" applyFont="1" applyFill="1" applyBorder="1" applyAlignment="1">
      <alignment horizontal="left" shrinkToFit="1"/>
    </xf>
    <xf numFmtId="0" fontId="133" fillId="2" borderId="28" xfId="350" applyFont="1" applyFill="1" applyBorder="1" applyAlignment="1">
      <alignment horizontal="left" shrinkToFit="1"/>
    </xf>
    <xf numFmtId="49" fontId="133" fillId="2" borderId="28" xfId="350" applyNumberFormat="1" applyFont="1" applyFill="1" applyBorder="1"/>
    <xf numFmtId="0" fontId="133" fillId="2" borderId="28" xfId="350" applyFont="1" applyFill="1" applyBorder="1" applyAlignment="1">
      <alignment horizontal="center" shrinkToFit="1"/>
    </xf>
    <xf numFmtId="0" fontId="132" fillId="13" borderId="28" xfId="350" applyFont="1" applyFill="1" applyBorder="1" applyAlignment="1">
      <alignment horizontal="left" shrinkToFit="1"/>
    </xf>
    <xf numFmtId="49" fontId="132" fillId="2" borderId="29" xfId="350" applyNumberFormat="1" applyFont="1" applyFill="1" applyBorder="1" applyAlignment="1">
      <alignment horizontal="center" vertical="center" shrinkToFit="1"/>
    </xf>
    <xf numFmtId="0" fontId="133" fillId="2" borderId="30" xfId="350" applyFont="1" applyFill="1" applyBorder="1" applyAlignment="1">
      <alignment horizontal="center" shrinkToFit="1"/>
    </xf>
    <xf numFmtId="0" fontId="132" fillId="13" borderId="30" xfId="350" applyFont="1" applyFill="1" applyBorder="1" applyAlignment="1">
      <alignment horizontal="left" shrinkToFit="1"/>
    </xf>
    <xf numFmtId="49" fontId="133" fillId="12" borderId="30" xfId="350" applyNumberFormat="1" applyFont="1" applyFill="1" applyBorder="1" applyAlignment="1">
      <alignment horizontal="left" shrinkToFit="1"/>
    </xf>
    <xf numFmtId="49" fontId="133" fillId="2" borderId="30" xfId="350" applyNumberFormat="1" applyFont="1" applyFill="1" applyBorder="1" applyAlignment="1">
      <alignment horizontal="left" shrinkToFit="1"/>
    </xf>
    <xf numFmtId="0" fontId="133" fillId="2" borderId="25" xfId="350" applyFont="1" applyFill="1" applyBorder="1" applyAlignment="1">
      <alignment horizontal="center" shrinkToFit="1"/>
    </xf>
    <xf numFmtId="0" fontId="132" fillId="13" borderId="25" xfId="350" applyFont="1" applyFill="1" applyBorder="1" applyAlignment="1">
      <alignment horizontal="left" shrinkToFit="1"/>
    </xf>
    <xf numFmtId="49" fontId="133" fillId="2" borderId="25" xfId="350" applyNumberFormat="1" applyFont="1" applyFill="1" applyBorder="1"/>
    <xf numFmtId="49" fontId="133" fillId="2" borderId="23" xfId="350" applyNumberFormat="1" applyFont="1" applyFill="1" applyBorder="1" applyAlignment="1">
      <alignment horizontal="left" shrinkToFit="1"/>
    </xf>
    <xf numFmtId="49" fontId="133" fillId="2" borderId="24" xfId="350" applyNumberFormat="1" applyFont="1" applyFill="1" applyBorder="1"/>
    <xf numFmtId="49" fontId="132" fillId="2" borderId="38" xfId="350" applyNumberFormat="1" applyFont="1" applyFill="1" applyBorder="1" applyAlignment="1">
      <alignment horizontal="center" vertical="center" shrinkToFit="1"/>
    </xf>
    <xf numFmtId="0" fontId="133" fillId="2" borderId="26" xfId="350" applyFont="1" applyFill="1" applyBorder="1" applyAlignment="1">
      <alignment horizontal="center" shrinkToFit="1"/>
    </xf>
    <xf numFmtId="0" fontId="132" fillId="13" borderId="26" xfId="350" applyFont="1" applyFill="1" applyBorder="1" applyAlignment="1">
      <alignment horizontal="left" shrinkToFit="1"/>
    </xf>
    <xf numFmtId="49" fontId="133" fillId="12" borderId="25" xfId="350" applyNumberFormat="1" applyFont="1" applyFill="1" applyBorder="1" applyAlignment="1">
      <alignment horizontal="left" shrinkToFit="1"/>
    </xf>
    <xf numFmtId="49" fontId="132" fillId="2" borderId="39" xfId="350" applyNumberFormat="1" applyFont="1" applyFill="1" applyBorder="1" applyAlignment="1">
      <alignment horizontal="center" vertical="center" shrinkToFit="1"/>
    </xf>
    <xf numFmtId="49" fontId="133" fillId="2" borderId="40" xfId="350" applyNumberFormat="1" applyFont="1" applyFill="1" applyBorder="1" applyAlignment="1">
      <alignment horizontal="left" shrinkToFit="1"/>
    </xf>
    <xf numFmtId="0" fontId="133" fillId="2" borderId="40" xfId="350" applyFont="1" applyFill="1" applyBorder="1" applyAlignment="1">
      <alignment horizontal="left" shrinkToFit="1"/>
    </xf>
    <xf numFmtId="49" fontId="132" fillId="2" borderId="41" xfId="350" applyNumberFormat="1" applyFont="1" applyFill="1" applyBorder="1" applyAlignment="1">
      <alignment horizontal="center" vertical="center" shrinkToFit="1"/>
    </xf>
    <xf numFmtId="49" fontId="133" fillId="2" borderId="42" xfId="350" applyNumberFormat="1" applyFont="1" applyFill="1" applyBorder="1" applyAlignment="1">
      <alignment horizontal="left" shrinkToFit="1"/>
    </xf>
    <xf numFmtId="0" fontId="133" fillId="2" borderId="42" xfId="350" applyFont="1" applyFill="1" applyBorder="1" applyAlignment="1">
      <alignment horizontal="left" shrinkToFit="1"/>
    </xf>
    <xf numFmtId="0" fontId="133" fillId="2" borderId="30" xfId="350" applyFont="1" applyFill="1" applyBorder="1" applyAlignment="1">
      <alignment horizontal="left" shrinkToFit="1"/>
    </xf>
    <xf numFmtId="0" fontId="133" fillId="2" borderId="43" xfId="350" applyFont="1" applyFill="1" applyBorder="1" applyAlignment="1">
      <alignment horizontal="left" shrinkToFit="1"/>
    </xf>
    <xf numFmtId="49" fontId="133" fillId="10" borderId="30" xfId="350" applyNumberFormat="1" applyFont="1" applyFill="1" applyBorder="1" applyAlignment="1">
      <alignment horizontal="left" shrinkToFit="1"/>
    </xf>
    <xf numFmtId="49" fontId="133" fillId="2" borderId="30" xfId="350" applyNumberFormat="1" applyFont="1" applyFill="1" applyBorder="1"/>
    <xf numFmtId="0" fontId="149" fillId="13" borderId="25" xfId="350" applyFont="1" applyFill="1" applyBorder="1" applyAlignment="1">
      <alignment horizontal="left" shrinkToFit="1"/>
    </xf>
    <xf numFmtId="49" fontId="133" fillId="10" borderId="27" xfId="350" applyNumberFormat="1" applyFont="1" applyFill="1" applyBorder="1" applyAlignment="1">
      <alignment horizontal="left" shrinkToFit="1"/>
    </xf>
    <xf numFmtId="49" fontId="133" fillId="2" borderId="27" xfId="350" applyNumberFormat="1" applyFont="1" applyFill="1" applyBorder="1"/>
    <xf numFmtId="0" fontId="149" fillId="13" borderId="24" xfId="350" applyFont="1" applyFill="1" applyBorder="1" applyAlignment="1">
      <alignment horizontal="left" shrinkToFit="1"/>
    </xf>
    <xf numFmtId="49" fontId="133" fillId="12" borderId="27" xfId="350" applyNumberFormat="1" applyFont="1" applyFill="1" applyBorder="1" applyAlignment="1">
      <alignment horizontal="left" shrinkToFit="1"/>
    </xf>
    <xf numFmtId="0" fontId="133" fillId="2" borderId="40" xfId="350" applyFont="1" applyFill="1" applyBorder="1" applyAlignment="1">
      <alignment horizontal="center" shrinkToFit="1"/>
    </xf>
    <xf numFmtId="0" fontId="149" fillId="13" borderId="23" xfId="350" applyFont="1" applyFill="1" applyBorder="1" applyAlignment="1">
      <alignment horizontal="left" shrinkToFit="1"/>
    </xf>
    <xf numFmtId="0" fontId="133" fillId="2" borderId="43" xfId="350" applyFont="1" applyFill="1" applyBorder="1" applyAlignment="1">
      <alignment horizontal="center" shrinkToFit="1"/>
    </xf>
    <xf numFmtId="0" fontId="133" fillId="2" borderId="44" xfId="350" applyFont="1" applyFill="1" applyBorder="1" applyAlignment="1">
      <alignment horizontal="left" shrinkToFit="1"/>
    </xf>
    <xf numFmtId="49" fontId="132" fillId="2" borderId="45" xfId="350" applyNumberFormat="1" applyFont="1" applyFill="1" applyBorder="1" applyAlignment="1">
      <alignment horizontal="center" vertical="center" shrinkToFit="1"/>
    </xf>
    <xf numFmtId="0" fontId="133" fillId="2" borderId="46" xfId="350" applyFont="1" applyFill="1" applyBorder="1" applyAlignment="1">
      <alignment horizontal="center" shrinkToFit="1"/>
    </xf>
    <xf numFmtId="0" fontId="149" fillId="13" borderId="29" xfId="350" applyFont="1" applyFill="1" applyBorder="1" applyAlignment="1">
      <alignment horizontal="left" shrinkToFit="1"/>
    </xf>
    <xf numFmtId="0" fontId="133" fillId="2" borderId="27" xfId="350" applyFont="1" applyFill="1" applyBorder="1" applyAlignment="1">
      <alignment horizontal="center" shrinkToFit="1"/>
    </xf>
    <xf numFmtId="49" fontId="133" fillId="2" borderId="29" xfId="350" applyNumberFormat="1" applyFont="1" applyFill="1" applyBorder="1"/>
    <xf numFmtId="49" fontId="133" fillId="10" borderId="25" xfId="350" applyNumberFormat="1" applyFont="1" applyFill="1" applyBorder="1" applyAlignment="1">
      <alignment horizontal="left" shrinkToFit="1"/>
    </xf>
    <xf numFmtId="49" fontId="133" fillId="2" borderId="29" xfId="350" applyNumberFormat="1" applyFont="1" applyFill="1" applyBorder="1" applyAlignment="1">
      <alignment horizontal="left" shrinkToFit="1"/>
    </xf>
    <xf numFmtId="0" fontId="38" fillId="0" borderId="2" xfId="350" applyBorder="1"/>
    <xf numFmtId="0" fontId="22" fillId="2" borderId="0" xfId="368" applyFill="1"/>
    <xf numFmtId="49" fontId="132" fillId="4" borderId="21" xfId="369" applyNumberFormat="1" applyFont="1" applyFill="1" applyBorder="1" applyAlignment="1">
      <alignment horizontal="center" vertical="center" wrapText="1"/>
    </xf>
    <xf numFmtId="49" fontId="132" fillId="4" borderId="20" xfId="369" applyNumberFormat="1" applyFont="1" applyFill="1" applyBorder="1" applyAlignment="1">
      <alignment horizontal="center" vertical="center" wrapText="1"/>
    </xf>
    <xf numFmtId="49" fontId="132" fillId="4" borderId="19" xfId="369" applyNumberFormat="1" applyFont="1" applyFill="1" applyBorder="1" applyAlignment="1">
      <alignment horizontal="center" vertical="center" wrapText="1"/>
    </xf>
    <xf numFmtId="0" fontId="106" fillId="2" borderId="29" xfId="368" applyFont="1" applyFill="1" applyBorder="1" applyAlignment="1">
      <alignment horizontal="center" vertical="center"/>
    </xf>
    <xf numFmtId="49" fontId="132" fillId="4" borderId="18" xfId="369" applyNumberFormat="1" applyFont="1" applyFill="1" applyBorder="1" applyAlignment="1">
      <alignment horizontal="center" vertical="center" wrapText="1"/>
    </xf>
    <xf numFmtId="49" fontId="132" fillId="4" borderId="17" xfId="369" applyNumberFormat="1" applyFont="1" applyFill="1" applyBorder="1" applyAlignment="1">
      <alignment horizontal="center" vertical="center" wrapText="1"/>
    </xf>
    <xf numFmtId="49" fontId="132" fillId="4" borderId="16" xfId="369" applyNumberFormat="1" applyFont="1" applyFill="1" applyBorder="1" applyAlignment="1">
      <alignment horizontal="center" vertical="center" wrapText="1"/>
    </xf>
    <xf numFmtId="0" fontId="106" fillId="2" borderId="23" xfId="368" applyFont="1" applyFill="1" applyBorder="1" applyAlignment="1">
      <alignment horizontal="center" vertical="center"/>
    </xf>
    <xf numFmtId="49" fontId="132" fillId="4" borderId="15" xfId="369" applyNumberFormat="1" applyFont="1" applyFill="1" applyBorder="1" applyAlignment="1">
      <alignment horizontal="center" vertical="center" wrapText="1"/>
    </xf>
    <xf numFmtId="49" fontId="132" fillId="4" borderId="14" xfId="369" applyNumberFormat="1" applyFont="1" applyFill="1" applyBorder="1" applyAlignment="1">
      <alignment horizontal="center" vertical="center" wrapText="1"/>
    </xf>
    <xf numFmtId="49" fontId="132" fillId="4" borderId="13" xfId="369" applyNumberFormat="1" applyFont="1" applyFill="1" applyBorder="1" applyAlignment="1">
      <alignment horizontal="center" vertical="center" wrapText="1"/>
    </xf>
    <xf numFmtId="0" fontId="132" fillId="2" borderId="33" xfId="368" applyFont="1" applyFill="1" applyBorder="1" applyAlignment="1">
      <alignment horizontal="center" vertical="center"/>
    </xf>
    <xf numFmtId="0" fontId="106" fillId="2" borderId="25" xfId="368" applyFont="1" applyFill="1" applyBorder="1" applyAlignment="1">
      <alignment horizontal="center" vertical="center"/>
    </xf>
    <xf numFmtId="0" fontId="132" fillId="2" borderId="25" xfId="368" applyFont="1" applyFill="1" applyBorder="1" applyAlignment="1">
      <alignment horizontal="center" vertical="center"/>
    </xf>
    <xf numFmtId="0" fontId="108" fillId="2" borderId="36" xfId="368" applyFont="1" applyFill="1" applyBorder="1" applyAlignment="1">
      <alignment horizontal="center" vertical="center" wrapText="1"/>
    </xf>
    <xf numFmtId="0" fontId="106" fillId="2" borderId="37" xfId="368" applyFont="1" applyFill="1" applyBorder="1" applyAlignment="1">
      <alignment horizontal="center" vertical="center"/>
    </xf>
    <xf numFmtId="0" fontId="109" fillId="0" borderId="0" xfId="389" applyFont="1"/>
    <xf numFmtId="0" fontId="111" fillId="0" borderId="0" xfId="389" applyFont="1"/>
    <xf numFmtId="0" fontId="150" fillId="0" borderId="0" xfId="389" applyFont="1"/>
    <xf numFmtId="0" fontId="109" fillId="2" borderId="0" xfId="389" applyFont="1" applyFill="1"/>
    <xf numFmtId="0" fontId="150" fillId="2" borderId="0" xfId="389" applyFont="1" applyFill="1"/>
    <xf numFmtId="0" fontId="111" fillId="2" borderId="0" xfId="389" applyFont="1" applyFill="1" applyAlignment="1">
      <alignment horizontal="center"/>
    </xf>
    <xf numFmtId="0" fontId="111" fillId="2" borderId="0" xfId="389" applyFont="1" applyFill="1"/>
    <xf numFmtId="0" fontId="108" fillId="2" borderId="0" xfId="389" applyFont="1" applyFill="1" applyAlignment="1">
      <alignment horizontal="center"/>
    </xf>
    <xf numFmtId="0" fontId="113" fillId="2" borderId="0" xfId="389" applyFont="1" applyFill="1"/>
    <xf numFmtId="0" fontId="151" fillId="2" borderId="0" xfId="389" applyFont="1" applyFill="1" applyAlignment="1">
      <alignment horizontal="center"/>
    </xf>
    <xf numFmtId="0" fontId="105" fillId="2" borderId="0" xfId="389" applyFont="1" applyFill="1" applyAlignment="1">
      <alignment horizontal="center"/>
    </xf>
    <xf numFmtId="0" fontId="105" fillId="2" borderId="0" xfId="389" applyFont="1" applyFill="1"/>
    <xf numFmtId="0" fontId="106" fillId="2" borderId="0" xfId="389" applyFont="1" applyFill="1"/>
    <xf numFmtId="0" fontId="152" fillId="14" borderId="0" xfId="389" applyFont="1" applyFill="1"/>
    <xf numFmtId="0" fontId="124" fillId="2" borderId="11" xfId="389" applyFont="1" applyFill="1" applyBorder="1"/>
    <xf numFmtId="0" fontId="153" fillId="2" borderId="11" xfId="389" applyFont="1" applyFill="1" applyBorder="1"/>
    <xf numFmtId="0" fontId="113" fillId="0" borderId="0" xfId="389" applyFont="1" applyAlignment="1">
      <alignment wrapText="1"/>
    </xf>
    <xf numFmtId="49" fontId="113" fillId="2" borderId="12" xfId="389" applyNumberFormat="1" applyFont="1" applyFill="1" applyBorder="1" applyAlignment="1">
      <alignment horizontal="center" vertical="center"/>
    </xf>
    <xf numFmtId="49" fontId="154" fillId="15" borderId="12" xfId="389" quotePrefix="1" applyNumberFormat="1" applyFont="1" applyFill="1" applyBorder="1" applyAlignment="1">
      <alignment horizontal="center" vertical="center"/>
    </xf>
    <xf numFmtId="49" fontId="113" fillId="2" borderId="12" xfId="389" applyNumberFormat="1" applyFont="1" applyFill="1" applyBorder="1" applyAlignment="1">
      <alignment horizontal="left" vertical="center"/>
    </xf>
    <xf numFmtId="49" fontId="154" fillId="15" borderId="4" xfId="389" quotePrefix="1" applyNumberFormat="1" applyFont="1" applyFill="1" applyBorder="1" applyAlignment="1">
      <alignment horizontal="center" vertical="center"/>
    </xf>
    <xf numFmtId="49" fontId="108" fillId="2" borderId="12" xfId="389" applyNumberFormat="1" applyFont="1" applyFill="1" applyBorder="1" applyAlignment="1">
      <alignment horizontal="left" vertical="center"/>
    </xf>
    <xf numFmtId="49" fontId="154" fillId="15" borderId="12" xfId="389" quotePrefix="1" applyNumberFormat="1" applyFont="1" applyFill="1" applyBorder="1" applyAlignment="1">
      <alignment horizontal="left" vertical="center"/>
    </xf>
    <xf numFmtId="164" fontId="113" fillId="2" borderId="12" xfId="389" applyNumberFormat="1" applyFont="1" applyFill="1" applyBorder="1" applyAlignment="1">
      <alignment horizontal="center" vertical="center"/>
    </xf>
    <xf numFmtId="49" fontId="113" fillId="2" borderId="4" xfId="389" applyNumberFormat="1" applyFont="1" applyFill="1" applyBorder="1" applyAlignment="1">
      <alignment horizontal="left" vertical="center"/>
    </xf>
    <xf numFmtId="0" fontId="113" fillId="2" borderId="12" xfId="389" applyFont="1" applyFill="1" applyBorder="1" applyAlignment="1">
      <alignment horizontal="center" vertical="center"/>
    </xf>
    <xf numFmtId="0" fontId="113" fillId="0" borderId="0" xfId="389" applyFont="1"/>
    <xf numFmtId="49" fontId="154" fillId="15" borderId="4" xfId="389" applyNumberFormat="1" applyFont="1" applyFill="1" applyBorder="1" applyAlignment="1">
      <alignment horizontal="left" vertical="center" wrapText="1"/>
    </xf>
    <xf numFmtId="0" fontId="111" fillId="0" borderId="0" xfId="389" applyFont="1" applyAlignment="1">
      <alignment horizontal="left"/>
    </xf>
    <xf numFmtId="0" fontId="111" fillId="2" borderId="3" xfId="389" applyFont="1" applyFill="1" applyBorder="1" applyAlignment="1">
      <alignment horizontal="left" vertical="center"/>
    </xf>
    <xf numFmtId="49" fontId="154" fillId="15" borderId="12" xfId="389" applyNumberFormat="1" applyFont="1" applyFill="1" applyBorder="1" applyAlignment="1">
      <alignment horizontal="center" vertical="center" wrapText="1"/>
    </xf>
    <xf numFmtId="0" fontId="113" fillId="2" borderId="12" xfId="390" applyFont="1" applyFill="1" applyBorder="1" applyAlignment="1">
      <alignment horizontal="center" vertical="center"/>
    </xf>
    <xf numFmtId="49" fontId="113" fillId="2" borderId="12" xfId="390" applyNumberFormat="1" applyFont="1" applyFill="1" applyBorder="1" applyAlignment="1">
      <alignment horizontal="center" vertical="center"/>
    </xf>
    <xf numFmtId="49" fontId="113" fillId="2" borderId="4" xfId="390" applyNumberFormat="1" applyFont="1" applyFill="1" applyBorder="1" applyAlignment="1">
      <alignment horizontal="left" vertical="center"/>
    </xf>
    <xf numFmtId="49" fontId="113" fillId="2" borderId="12" xfId="390" applyNumberFormat="1" applyFont="1" applyFill="1" applyBorder="1" applyAlignment="1">
      <alignment horizontal="left" vertical="center"/>
    </xf>
    <xf numFmtId="164" fontId="113" fillId="2" borderId="12" xfId="390" applyNumberFormat="1" applyFont="1" applyFill="1" applyBorder="1" applyAlignment="1">
      <alignment horizontal="center" vertical="center"/>
    </xf>
    <xf numFmtId="49" fontId="108" fillId="2" borderId="12" xfId="390" applyNumberFormat="1" applyFont="1" applyFill="1" applyBorder="1" applyAlignment="1">
      <alignment horizontal="left" vertical="center"/>
    </xf>
    <xf numFmtId="49" fontId="154" fillId="15" borderId="12" xfId="390" quotePrefix="1" applyNumberFormat="1" applyFont="1" applyFill="1" applyBorder="1" applyAlignment="1">
      <alignment horizontal="center" vertical="center"/>
    </xf>
    <xf numFmtId="49" fontId="154" fillId="15" borderId="12" xfId="390" quotePrefix="1" applyNumberFormat="1" applyFont="1" applyFill="1" applyBorder="1" applyAlignment="1">
      <alignment horizontal="left" vertical="center"/>
    </xf>
    <xf numFmtId="49" fontId="154" fillId="15" borderId="4" xfId="390" quotePrefix="1" applyNumberFormat="1" applyFont="1" applyFill="1" applyBorder="1" applyAlignment="1">
      <alignment horizontal="center" vertical="center"/>
    </xf>
    <xf numFmtId="0" fontId="104" fillId="2" borderId="0" xfId="307" applyFont="1" applyFill="1" applyAlignment="1">
      <alignment horizontal="center" vertical="center" wrapText="1" readingOrder="1"/>
    </xf>
    <xf numFmtId="0" fontId="109" fillId="2" borderId="0" xfId="307" applyFont="1" applyFill="1" applyAlignment="1">
      <alignment horizontal="left" vertical="center" wrapText="1" readingOrder="1"/>
    </xf>
    <xf numFmtId="0" fontId="124" fillId="2" borderId="0" xfId="307" applyFont="1" applyFill="1" applyAlignment="1">
      <alignment horizontal="center" vertical="center" wrapText="1" readingOrder="1"/>
    </xf>
    <xf numFmtId="0" fontId="104" fillId="0" borderId="0" xfId="307" applyFont="1" applyAlignment="1">
      <alignment horizontal="center" wrapText="1"/>
    </xf>
    <xf numFmtId="0" fontId="106" fillId="0" borderId="0" xfId="307" applyFont="1" applyAlignment="1">
      <alignment horizontal="center" vertical="top" wrapText="1"/>
    </xf>
    <xf numFmtId="0" fontId="114" fillId="0" borderId="0" xfId="307" applyFont="1" applyAlignment="1">
      <alignment horizontal="center" vertical="center" wrapText="1"/>
    </xf>
    <xf numFmtId="0" fontId="104" fillId="2" borderId="3" xfId="307" applyFont="1" applyFill="1" applyBorder="1" applyAlignment="1">
      <alignment horizontal="center" vertical="center" wrapText="1"/>
    </xf>
    <xf numFmtId="0" fontId="122" fillId="0" borderId="11" xfId="307" quotePrefix="1" applyFont="1" applyBorder="1" applyAlignment="1">
      <alignment horizontal="left" vertical="center" wrapText="1"/>
    </xf>
    <xf numFmtId="0" fontId="122" fillId="0" borderId="0" xfId="307" quotePrefix="1" applyFont="1" applyAlignment="1">
      <alignment horizontal="left" vertical="center" wrapText="1"/>
    </xf>
    <xf numFmtId="0" fontId="155" fillId="2" borderId="0" xfId="389" applyFont="1" applyFill="1" applyAlignment="1">
      <alignment horizontal="center" vertical="center"/>
    </xf>
    <xf numFmtId="0" fontId="106" fillId="2" borderId="6" xfId="389" applyFont="1" applyFill="1" applyBorder="1" applyAlignment="1">
      <alignment horizontal="center" vertical="center"/>
    </xf>
    <xf numFmtId="0" fontId="106" fillId="2" borderId="12" xfId="389" applyFont="1" applyFill="1" applyBorder="1" applyAlignment="1">
      <alignment horizontal="center" vertical="center"/>
    </xf>
    <xf numFmtId="0" fontId="111" fillId="2" borderId="6" xfId="389" applyFont="1" applyFill="1" applyBorder="1" applyAlignment="1">
      <alignment horizontal="center" vertical="center"/>
    </xf>
    <xf numFmtId="0" fontId="111" fillId="2" borderId="12" xfId="389" applyFont="1" applyFill="1" applyBorder="1" applyAlignment="1">
      <alignment horizontal="center" vertical="center"/>
    </xf>
    <xf numFmtId="0" fontId="105" fillId="16" borderId="47" xfId="389" applyFont="1" applyFill="1" applyBorder="1" applyAlignment="1">
      <alignment horizontal="left" vertical="center" wrapText="1"/>
    </xf>
    <xf numFmtId="0" fontId="105" fillId="16" borderId="11" xfId="389" applyFont="1" applyFill="1" applyBorder="1" applyAlignment="1">
      <alignment horizontal="left" vertical="center" wrapText="1"/>
    </xf>
    <xf numFmtId="0" fontId="111" fillId="0" borderId="6" xfId="389" applyFont="1" applyBorder="1" applyAlignment="1">
      <alignment horizontal="center" vertical="center"/>
    </xf>
    <xf numFmtId="0" fontId="111" fillId="0" borderId="12" xfId="389" applyFont="1" applyBorder="1" applyAlignment="1">
      <alignment horizontal="center" vertical="center"/>
    </xf>
    <xf numFmtId="0" fontId="106" fillId="0" borderId="6" xfId="389" applyFont="1" applyBorder="1" applyAlignment="1">
      <alignment horizontal="center" vertical="center"/>
    </xf>
    <xf numFmtId="0" fontId="106" fillId="0" borderId="12" xfId="389" applyFont="1" applyBorder="1" applyAlignment="1">
      <alignment horizontal="center" vertical="center"/>
    </xf>
    <xf numFmtId="0" fontId="106" fillId="0" borderId="47" xfId="389" applyFont="1" applyBorder="1" applyAlignment="1">
      <alignment horizontal="center" vertical="center" wrapText="1"/>
    </xf>
    <xf numFmtId="0" fontId="106" fillId="0" borderId="9" xfId="389" applyFont="1" applyBorder="1" applyAlignment="1">
      <alignment horizontal="center" vertical="center" wrapText="1"/>
    </xf>
    <xf numFmtId="0" fontId="106" fillId="2" borderId="4" xfId="389" applyFont="1" applyFill="1" applyBorder="1" applyAlignment="1">
      <alignment horizontal="center" vertical="center"/>
    </xf>
    <xf numFmtId="0" fontId="111" fillId="2" borderId="6" xfId="389" applyFont="1" applyFill="1" applyBorder="1" applyAlignment="1">
      <alignment horizontal="center" vertical="center" wrapText="1"/>
    </xf>
    <xf numFmtId="0" fontId="111" fillId="2" borderId="12" xfId="389" applyFont="1" applyFill="1" applyBorder="1" applyAlignment="1">
      <alignment horizontal="center" vertical="center" wrapText="1"/>
    </xf>
    <xf numFmtId="0" fontId="111" fillId="0" borderId="6" xfId="389" applyFont="1" applyBorder="1" applyAlignment="1">
      <alignment horizontal="center" vertical="center" wrapText="1"/>
    </xf>
    <xf numFmtId="0" fontId="111" fillId="0" borderId="12" xfId="389" applyFont="1" applyBorder="1" applyAlignment="1">
      <alignment horizontal="center" vertical="center" wrapText="1"/>
    </xf>
    <xf numFmtId="0" fontId="106" fillId="0" borderId="6" xfId="389" applyFont="1" applyBorder="1" applyAlignment="1">
      <alignment horizontal="center" vertical="center" wrapText="1"/>
    </xf>
    <xf numFmtId="0" fontId="106" fillId="0" borderId="12" xfId="389" applyFont="1" applyBorder="1" applyAlignment="1">
      <alignment horizontal="center" vertical="center" wrapText="1"/>
    </xf>
    <xf numFmtId="0" fontId="111" fillId="2" borderId="0" xfId="389" applyFont="1" applyFill="1" applyAlignment="1">
      <alignment horizontal="center"/>
    </xf>
    <xf numFmtId="0" fontId="108" fillId="2" borderId="0" xfId="389" applyFont="1" applyFill="1" applyAlignment="1">
      <alignment horizontal="center"/>
    </xf>
    <xf numFmtId="0" fontId="151" fillId="2" borderId="0" xfId="389" applyFont="1" applyFill="1" applyAlignment="1">
      <alignment horizontal="center"/>
    </xf>
    <xf numFmtId="0" fontId="105" fillId="2" borderId="0" xfId="389" applyFont="1" applyFill="1" applyAlignment="1">
      <alignment horizontal="center"/>
    </xf>
    <xf numFmtId="0" fontId="106" fillId="2" borderId="0" xfId="389" applyFont="1" applyFill="1" applyAlignment="1">
      <alignment horizontal="center"/>
    </xf>
    <xf numFmtId="0" fontId="153" fillId="2" borderId="11" xfId="389" applyFont="1" applyFill="1" applyBorder="1" applyAlignment="1">
      <alignment horizontal="center" vertical="center"/>
    </xf>
    <xf numFmtId="0" fontId="153" fillId="2" borderId="11" xfId="389" applyFont="1" applyFill="1" applyBorder="1" applyAlignment="1">
      <alignment horizontal="center"/>
    </xf>
    <xf numFmtId="0" fontId="147" fillId="2" borderId="8" xfId="368" applyFont="1" applyFill="1" applyBorder="1" applyAlignment="1">
      <alignment horizontal="center"/>
    </xf>
    <xf numFmtId="0" fontId="147" fillId="2" borderId="0" xfId="368" applyFont="1" applyFill="1" applyAlignment="1">
      <alignment horizontal="center"/>
    </xf>
    <xf numFmtId="0" fontId="146" fillId="2" borderId="0" xfId="368" applyFont="1" applyFill="1" applyAlignment="1">
      <alignment horizontal="center"/>
    </xf>
    <xf numFmtId="0" fontId="108" fillId="2" borderId="35" xfId="368" applyFont="1" applyFill="1" applyBorder="1" applyAlignment="1">
      <alignment horizontal="center" vertical="center" wrapText="1"/>
    </xf>
    <xf numFmtId="0" fontId="108" fillId="2" borderId="34" xfId="368" applyFont="1" applyFill="1" applyBorder="1" applyAlignment="1">
      <alignment horizontal="center" vertical="center" wrapText="1"/>
    </xf>
    <xf numFmtId="49" fontId="132" fillId="7" borderId="19" xfId="369" applyNumberFormat="1" applyFont="1" applyFill="1" applyBorder="1" applyAlignment="1">
      <alignment horizontal="center" vertical="center" wrapText="1"/>
    </xf>
    <xf numFmtId="49" fontId="132" fillId="7" borderId="20" xfId="369" applyNumberFormat="1" applyFont="1" applyFill="1" applyBorder="1" applyAlignment="1">
      <alignment horizontal="center" vertical="center" wrapText="1"/>
    </xf>
    <xf numFmtId="49" fontId="132" fillId="7" borderId="21" xfId="369" applyNumberFormat="1" applyFont="1" applyFill="1" applyBorder="1" applyAlignment="1">
      <alignment horizontal="center" vertical="center" wrapText="1"/>
    </xf>
    <xf numFmtId="49" fontId="132" fillId="4" borderId="19" xfId="369" applyNumberFormat="1" applyFont="1" applyFill="1" applyBorder="1" applyAlignment="1">
      <alignment horizontal="center" vertical="center" wrapText="1"/>
    </xf>
    <xf numFmtId="49" fontId="132" fillId="4" borderId="20" xfId="369" applyNumberFormat="1" applyFont="1" applyFill="1" applyBorder="1" applyAlignment="1">
      <alignment horizontal="center" vertical="center" wrapText="1"/>
    </xf>
    <xf numFmtId="49" fontId="132" fillId="4" borderId="21" xfId="369" applyNumberFormat="1" applyFont="1" applyFill="1" applyBorder="1" applyAlignment="1">
      <alignment horizontal="center" vertical="center" wrapText="1"/>
    </xf>
    <xf numFmtId="49" fontId="132" fillId="4" borderId="13" xfId="369" applyNumberFormat="1" applyFont="1" applyFill="1" applyBorder="1" applyAlignment="1">
      <alignment horizontal="center" vertical="center" wrapText="1"/>
    </xf>
    <xf numFmtId="49" fontId="132" fillId="4" borderId="14" xfId="369" applyNumberFormat="1" applyFont="1" applyFill="1" applyBorder="1" applyAlignment="1">
      <alignment horizontal="center" vertical="center" wrapText="1"/>
    </xf>
    <xf numFmtId="49" fontId="132" fillId="4" borderId="15" xfId="369" applyNumberFormat="1" applyFont="1" applyFill="1" applyBorder="1" applyAlignment="1">
      <alignment horizontal="center" vertical="center" wrapText="1"/>
    </xf>
    <xf numFmtId="49" fontId="132" fillId="4" borderId="16" xfId="369" applyNumberFormat="1" applyFont="1" applyFill="1" applyBorder="1" applyAlignment="1">
      <alignment horizontal="center" vertical="center" wrapText="1"/>
    </xf>
    <xf numFmtId="49" fontId="132" fillId="4" borderId="17" xfId="369" applyNumberFormat="1" applyFont="1" applyFill="1" applyBorder="1" applyAlignment="1">
      <alignment horizontal="center" vertical="center" wrapText="1"/>
    </xf>
    <xf numFmtId="49" fontId="132" fillId="4" borderId="18" xfId="369" applyNumberFormat="1" applyFont="1" applyFill="1" applyBorder="1" applyAlignment="1">
      <alignment horizontal="center" vertical="center" wrapText="1"/>
    </xf>
    <xf numFmtId="0" fontId="106" fillId="10" borderId="25" xfId="368" applyFont="1" applyFill="1" applyBorder="1" applyAlignment="1">
      <alignment horizontal="center" vertical="center"/>
    </xf>
    <xf numFmtId="0" fontId="106" fillId="10" borderId="23" xfId="368" applyFont="1" applyFill="1" applyBorder="1" applyAlignment="1">
      <alignment horizontal="center" vertical="center"/>
    </xf>
    <xf numFmtId="0" fontId="106" fillId="10" borderId="29" xfId="368" applyFont="1" applyFill="1" applyBorder="1" applyAlignment="1">
      <alignment horizontal="center" vertical="center"/>
    </xf>
    <xf numFmtId="49" fontId="132" fillId="7" borderId="13" xfId="369" applyNumberFormat="1" applyFont="1" applyFill="1" applyBorder="1" applyAlignment="1">
      <alignment horizontal="center" vertical="center" wrapText="1"/>
    </xf>
    <xf numFmtId="49" fontId="132" fillId="7" borderId="14" xfId="369" applyNumberFormat="1" applyFont="1" applyFill="1" applyBorder="1" applyAlignment="1">
      <alignment horizontal="center" vertical="center" wrapText="1"/>
    </xf>
    <xf numFmtId="49" fontId="132" fillId="7" borderId="15" xfId="369" applyNumberFormat="1" applyFont="1" applyFill="1" applyBorder="1" applyAlignment="1">
      <alignment horizontal="center" vertical="center" wrapText="1"/>
    </xf>
    <xf numFmtId="49" fontId="132" fillId="9" borderId="13" xfId="369" applyNumberFormat="1" applyFont="1" applyFill="1" applyBorder="1" applyAlignment="1">
      <alignment horizontal="center" vertical="center" wrapText="1"/>
    </xf>
    <xf numFmtId="49" fontId="132" fillId="9" borderId="14" xfId="369" applyNumberFormat="1" applyFont="1" applyFill="1" applyBorder="1" applyAlignment="1">
      <alignment horizontal="center" vertical="center" wrapText="1"/>
    </xf>
    <xf numFmtId="49" fontId="132" fillId="9" borderId="15" xfId="369" applyNumberFormat="1" applyFont="1" applyFill="1" applyBorder="1" applyAlignment="1">
      <alignment horizontal="center" vertical="center" wrapText="1"/>
    </xf>
    <xf numFmtId="49" fontId="132" fillId="7" borderId="16" xfId="369" applyNumberFormat="1" applyFont="1" applyFill="1" applyBorder="1" applyAlignment="1">
      <alignment horizontal="center" vertical="center" wrapText="1"/>
    </xf>
    <xf numFmtId="49" fontId="132" fillId="7" borderId="17" xfId="369" applyNumberFormat="1" applyFont="1" applyFill="1" applyBorder="1" applyAlignment="1">
      <alignment horizontal="center" vertical="center" wrapText="1"/>
    </xf>
    <xf numFmtId="49" fontId="132" fillId="7" borderId="18" xfId="369" applyNumberFormat="1" applyFont="1" applyFill="1" applyBorder="1" applyAlignment="1">
      <alignment horizontal="center" vertical="center" wrapText="1"/>
    </xf>
    <xf numFmtId="49" fontId="132" fillId="9" borderId="16" xfId="369" applyNumberFormat="1" applyFont="1" applyFill="1" applyBorder="1" applyAlignment="1">
      <alignment horizontal="center" vertical="center" wrapText="1"/>
    </xf>
    <xf numFmtId="49" fontId="132" fillId="9" borderId="17" xfId="369" applyNumberFormat="1" applyFont="1" applyFill="1" applyBorder="1" applyAlignment="1">
      <alignment horizontal="center" vertical="center" wrapText="1"/>
    </xf>
    <xf numFmtId="49" fontId="132" fillId="9" borderId="18" xfId="369" applyNumberFormat="1" applyFont="1" applyFill="1" applyBorder="1" applyAlignment="1">
      <alignment horizontal="center" vertical="center" wrapText="1"/>
    </xf>
    <xf numFmtId="0" fontId="106" fillId="2" borderId="25" xfId="368" applyFont="1" applyFill="1" applyBorder="1" applyAlignment="1">
      <alignment horizontal="center" vertical="center"/>
    </xf>
    <xf numFmtId="0" fontId="106" fillId="2" borderId="23" xfId="368" applyFont="1" applyFill="1" applyBorder="1" applyAlignment="1">
      <alignment horizontal="center" vertical="center"/>
    </xf>
    <xf numFmtId="0" fontId="106" fillId="2" borderId="29" xfId="368" applyFont="1" applyFill="1" applyBorder="1" applyAlignment="1">
      <alignment horizontal="center" vertical="center"/>
    </xf>
    <xf numFmtId="49" fontId="132" fillId="5" borderId="13" xfId="369" applyNumberFormat="1" applyFont="1" applyFill="1" applyBorder="1" applyAlignment="1">
      <alignment horizontal="center" vertical="center" wrapText="1"/>
    </xf>
    <xf numFmtId="49" fontId="132" fillId="5" borderId="14" xfId="369" applyNumberFormat="1" applyFont="1" applyFill="1" applyBorder="1" applyAlignment="1">
      <alignment horizontal="center" vertical="center" wrapText="1"/>
    </xf>
    <xf numFmtId="49" fontId="132" fillId="5" borderId="15" xfId="369" applyNumberFormat="1" applyFont="1" applyFill="1" applyBorder="1" applyAlignment="1">
      <alignment horizontal="center" vertical="center" wrapText="1"/>
    </xf>
    <xf numFmtId="49" fontId="132" fillId="5" borderId="19" xfId="369" applyNumberFormat="1" applyFont="1" applyFill="1" applyBorder="1" applyAlignment="1">
      <alignment horizontal="center" vertical="center" wrapText="1"/>
    </xf>
    <xf numFmtId="49" fontId="132" fillId="5" borderId="20" xfId="369" applyNumberFormat="1" applyFont="1" applyFill="1" applyBorder="1" applyAlignment="1">
      <alignment horizontal="center" vertical="center" wrapText="1"/>
    </xf>
    <xf numFmtId="49" fontId="132" fillId="5" borderId="21" xfId="369" applyNumberFormat="1" applyFont="1" applyFill="1" applyBorder="1" applyAlignment="1">
      <alignment horizontal="center" vertical="center" wrapText="1"/>
    </xf>
    <xf numFmtId="49" fontId="132" fillId="5" borderId="16" xfId="369" applyNumberFormat="1" applyFont="1" applyFill="1" applyBorder="1" applyAlignment="1">
      <alignment horizontal="center" vertical="center" wrapText="1"/>
    </xf>
    <xf numFmtId="49" fontId="132" fillId="5" borderId="17" xfId="369" applyNumberFormat="1" applyFont="1" applyFill="1" applyBorder="1" applyAlignment="1">
      <alignment horizontal="center" vertical="center" wrapText="1"/>
    </xf>
    <xf numFmtId="49" fontId="132" fillId="5" borderId="18" xfId="369" applyNumberFormat="1" applyFont="1" applyFill="1" applyBorder="1" applyAlignment="1">
      <alignment horizontal="center" vertical="center" wrapText="1"/>
    </xf>
    <xf numFmtId="49" fontId="132" fillId="6" borderId="19" xfId="369" applyNumberFormat="1" applyFont="1" applyFill="1" applyBorder="1" applyAlignment="1">
      <alignment horizontal="center" vertical="center" wrapText="1"/>
    </xf>
    <xf numFmtId="49" fontId="132" fillId="6" borderId="20" xfId="369" applyNumberFormat="1" applyFont="1" applyFill="1" applyBorder="1" applyAlignment="1">
      <alignment horizontal="center" vertical="center" wrapText="1"/>
    </xf>
    <xf numFmtId="49" fontId="132" fillId="6" borderId="21" xfId="369" applyNumberFormat="1" applyFont="1" applyFill="1" applyBorder="1" applyAlignment="1">
      <alignment horizontal="center" vertical="center" wrapText="1"/>
    </xf>
    <xf numFmtId="49" fontId="132" fillId="6" borderId="13" xfId="369" applyNumberFormat="1" applyFont="1" applyFill="1" applyBorder="1" applyAlignment="1">
      <alignment horizontal="center" vertical="center" wrapText="1"/>
    </xf>
    <xf numFmtId="49" fontId="132" fillId="6" borderId="14" xfId="369" applyNumberFormat="1" applyFont="1" applyFill="1" applyBorder="1" applyAlignment="1">
      <alignment horizontal="center" vertical="center" wrapText="1"/>
    </xf>
    <xf numFmtId="49" fontId="132" fillId="6" borderId="15" xfId="369" applyNumberFormat="1" applyFont="1" applyFill="1" applyBorder="1" applyAlignment="1">
      <alignment horizontal="center" vertical="center" wrapText="1"/>
    </xf>
    <xf numFmtId="49" fontId="132" fillId="6" borderId="16" xfId="369" applyNumberFormat="1" applyFont="1" applyFill="1" applyBorder="1" applyAlignment="1">
      <alignment horizontal="center" vertical="center" wrapText="1"/>
    </xf>
    <xf numFmtId="49" fontId="132" fillId="6" borderId="17" xfId="369" applyNumberFormat="1" applyFont="1" applyFill="1" applyBorder="1" applyAlignment="1">
      <alignment horizontal="center" vertical="center" wrapText="1"/>
    </xf>
    <xf numFmtId="49" fontId="132" fillId="6" borderId="18" xfId="369" applyNumberFormat="1" applyFont="1" applyFill="1" applyBorder="1" applyAlignment="1">
      <alignment horizontal="center" vertical="center" wrapText="1"/>
    </xf>
    <xf numFmtId="49" fontId="132" fillId="3" borderId="13" xfId="369" applyNumberFormat="1" applyFont="1" applyFill="1" applyBorder="1" applyAlignment="1">
      <alignment horizontal="center" vertical="center" wrapText="1"/>
    </xf>
    <xf numFmtId="49" fontId="132" fillId="3" borderId="14" xfId="369" applyNumberFormat="1" applyFont="1" applyFill="1" applyBorder="1" applyAlignment="1">
      <alignment horizontal="center" vertical="center" wrapText="1"/>
    </xf>
    <xf numFmtId="49" fontId="132" fillId="3" borderId="15" xfId="369" applyNumberFormat="1" applyFont="1" applyFill="1" applyBorder="1" applyAlignment="1">
      <alignment horizontal="center" vertical="center" wrapText="1"/>
    </xf>
    <xf numFmtId="49" fontId="132" fillId="3" borderId="19" xfId="369" applyNumberFormat="1" applyFont="1" applyFill="1" applyBorder="1" applyAlignment="1">
      <alignment horizontal="center" vertical="center" wrapText="1"/>
    </xf>
    <xf numFmtId="49" fontId="132" fillId="3" borderId="20" xfId="369" applyNumberFormat="1" applyFont="1" applyFill="1" applyBorder="1" applyAlignment="1">
      <alignment horizontal="center" vertical="center" wrapText="1"/>
    </xf>
    <xf numFmtId="49" fontId="132" fillId="3" borderId="21" xfId="369" applyNumberFormat="1" applyFont="1" applyFill="1" applyBorder="1" applyAlignment="1">
      <alignment horizontal="center" vertical="center" wrapText="1"/>
    </xf>
    <xf numFmtId="49" fontId="132" fillId="3" borderId="16" xfId="369" applyNumberFormat="1" applyFont="1" applyFill="1" applyBorder="1" applyAlignment="1">
      <alignment horizontal="center" vertical="center" wrapText="1"/>
    </xf>
    <xf numFmtId="49" fontId="132" fillId="3" borderId="17" xfId="369" applyNumberFormat="1" applyFont="1" applyFill="1" applyBorder="1" applyAlignment="1">
      <alignment horizontal="center" vertical="center" wrapText="1"/>
    </xf>
    <xf numFmtId="49" fontId="132" fillId="3" borderId="18" xfId="369" applyNumberFormat="1" applyFont="1" applyFill="1" applyBorder="1" applyAlignment="1">
      <alignment horizontal="center" vertical="center" wrapText="1"/>
    </xf>
    <xf numFmtId="49" fontId="132" fillId="9" borderId="19" xfId="369" applyNumberFormat="1" applyFont="1" applyFill="1" applyBorder="1" applyAlignment="1">
      <alignment horizontal="center" vertical="center" wrapText="1"/>
    </xf>
    <xf numFmtId="49" fontId="132" fillId="9" borderId="20" xfId="369" applyNumberFormat="1" applyFont="1" applyFill="1" applyBorder="1" applyAlignment="1">
      <alignment horizontal="center" vertical="center" wrapText="1"/>
    </xf>
    <xf numFmtId="49" fontId="132" fillId="9" borderId="21" xfId="369" applyNumberFormat="1" applyFont="1" applyFill="1" applyBorder="1" applyAlignment="1">
      <alignment horizontal="center" vertical="center" wrapText="1"/>
    </xf>
    <xf numFmtId="49" fontId="133" fillId="4" borderId="13" xfId="369" applyNumberFormat="1" applyFont="1" applyFill="1" applyBorder="1" applyAlignment="1">
      <alignment horizontal="center" vertical="center" wrapText="1"/>
    </xf>
    <xf numFmtId="49" fontId="133" fillId="4" borderId="14" xfId="369" applyNumberFormat="1" applyFont="1" applyFill="1" applyBorder="1" applyAlignment="1">
      <alignment horizontal="center" vertical="center" wrapText="1"/>
    </xf>
    <xf numFmtId="49" fontId="133" fillId="4" borderId="15" xfId="369" applyNumberFormat="1" applyFont="1" applyFill="1" applyBorder="1" applyAlignment="1">
      <alignment horizontal="center" vertical="center" wrapText="1"/>
    </xf>
    <xf numFmtId="49" fontId="132" fillId="2" borderId="22" xfId="350" applyNumberFormat="1" applyFont="1" applyFill="1" applyBorder="1" applyAlignment="1">
      <alignment horizontal="center" vertical="center" shrinkToFit="1"/>
    </xf>
    <xf numFmtId="49" fontId="132" fillId="2" borderId="23" xfId="350" applyNumberFormat="1" applyFont="1" applyFill="1" applyBorder="1" applyAlignment="1">
      <alignment horizontal="center" vertical="center" shrinkToFit="1"/>
    </xf>
    <xf numFmtId="49" fontId="132" fillId="2" borderId="29" xfId="350" applyNumberFormat="1" applyFont="1" applyFill="1" applyBorder="1" applyAlignment="1">
      <alignment horizontal="center" vertical="center" shrinkToFit="1"/>
    </xf>
    <xf numFmtId="49" fontId="132" fillId="2" borderId="25" xfId="350" applyNumberFormat="1" applyFont="1" applyFill="1" applyBorder="1" applyAlignment="1">
      <alignment horizontal="center" vertical="center" shrinkToFit="1"/>
    </xf>
    <xf numFmtId="0" fontId="104" fillId="11" borderId="0" xfId="350" applyFont="1" applyFill="1" applyAlignment="1">
      <alignment horizontal="center" vertical="center"/>
    </xf>
    <xf numFmtId="0" fontId="104" fillId="11" borderId="0" xfId="350" applyFont="1" applyFill="1" applyAlignment="1">
      <alignment horizontal="center"/>
    </xf>
    <xf numFmtId="0" fontId="104" fillId="11" borderId="1" xfId="350" applyFont="1" applyFill="1" applyBorder="1" applyAlignment="1">
      <alignment horizontal="center"/>
    </xf>
    <xf numFmtId="49" fontId="148" fillId="10" borderId="9" xfId="350" applyNumberFormat="1" applyFont="1" applyFill="1" applyBorder="1" applyAlignment="1">
      <alignment horizontal="center" vertical="center" shrinkToFit="1"/>
    </xf>
    <xf numFmtId="49" fontId="134" fillId="10" borderId="3" xfId="350" applyNumberFormat="1" applyFont="1" applyFill="1" applyBorder="1" applyAlignment="1">
      <alignment horizontal="center" vertical="center" shrinkToFit="1"/>
    </xf>
    <xf numFmtId="49" fontId="134" fillId="10" borderId="10" xfId="350" applyNumberFormat="1" applyFont="1" applyFill="1" applyBorder="1" applyAlignment="1">
      <alignment horizontal="center" vertical="center" shrinkToFit="1"/>
    </xf>
    <xf numFmtId="49" fontId="148" fillId="11" borderId="6" xfId="350" applyNumberFormat="1" applyFont="1" applyFill="1" applyBorder="1" applyAlignment="1">
      <alignment horizontal="center" vertical="center" shrinkToFit="1"/>
    </xf>
    <xf numFmtId="49" fontId="148" fillId="11" borderId="7" xfId="350" applyNumberFormat="1" applyFont="1" applyFill="1" applyBorder="1" applyAlignment="1">
      <alignment horizontal="center" vertical="center" shrinkToFit="1"/>
    </xf>
    <xf numFmtId="49" fontId="148" fillId="11" borderId="12" xfId="350" applyNumberFormat="1" applyFont="1" applyFill="1" applyBorder="1" applyAlignment="1">
      <alignment horizontal="center" vertical="center" shrinkToFit="1"/>
    </xf>
    <xf numFmtId="0" fontId="148" fillId="11" borderId="6" xfId="350" applyFont="1" applyFill="1" applyBorder="1" applyAlignment="1">
      <alignment horizontal="center" vertical="center" shrinkToFit="1"/>
    </xf>
    <xf numFmtId="0" fontId="148" fillId="11" borderId="7" xfId="350" applyFont="1" applyFill="1" applyBorder="1" applyAlignment="1">
      <alignment horizontal="center" vertical="center" shrinkToFit="1"/>
    </xf>
    <xf numFmtId="0" fontId="148" fillId="11" borderId="12" xfId="350" applyFont="1" applyFill="1" applyBorder="1" applyAlignment="1">
      <alignment horizontal="center" vertical="center" shrinkToFit="1"/>
    </xf>
    <xf numFmtId="0" fontId="143" fillId="0" borderId="0" xfId="0" applyFont="1" applyAlignment="1">
      <alignment horizontal="center" vertical="center"/>
    </xf>
    <xf numFmtId="0" fontId="143" fillId="0" borderId="3" xfId="0" applyFont="1" applyBorder="1" applyAlignment="1">
      <alignment horizontal="center"/>
    </xf>
    <xf numFmtId="49" fontId="142" fillId="0" borderId="9" xfId="0" applyNumberFormat="1" applyFont="1" applyBorder="1" applyAlignment="1">
      <alignment horizontal="center" vertical="center" shrinkToFit="1"/>
    </xf>
    <xf numFmtId="49" fontId="142" fillId="0" borderId="3" xfId="0" applyNumberFormat="1" applyFont="1" applyBorder="1" applyAlignment="1">
      <alignment horizontal="center" vertical="center" shrinkToFit="1"/>
    </xf>
    <xf numFmtId="49" fontId="142" fillId="0" borderId="10" xfId="0" applyNumberFormat="1" applyFont="1" applyBorder="1" applyAlignment="1">
      <alignment horizontal="center" vertical="center" shrinkToFit="1"/>
    </xf>
    <xf numFmtId="49" fontId="142" fillId="0" borderId="4" xfId="0" applyNumberFormat="1" applyFont="1" applyBorder="1" applyAlignment="1">
      <alignment horizontal="center" vertical="center" shrinkToFit="1"/>
    </xf>
    <xf numFmtId="0" fontId="142" fillId="0" borderId="4" xfId="0" applyFont="1" applyBorder="1" applyAlignment="1">
      <alignment horizontal="center" vertical="center" shrinkToFit="1"/>
    </xf>
  </cellXfs>
  <cellStyles count="391">
    <cellStyle name="Hyperlink 2" xfId="40" xr:uid="{00000000-0005-0000-0000-000001000000}"/>
    <cellStyle name="Hyperlink 2 2" xfId="116" xr:uid="{00000000-0005-0000-0000-000002000000}"/>
    <cellStyle name="Normal" xfId="0" builtinId="0"/>
    <cellStyle name="Normal 10" xfId="1" xr:uid="{00000000-0005-0000-0000-000004000000}"/>
    <cellStyle name="Normal 10 2" xfId="41" xr:uid="{00000000-0005-0000-0000-000005000000}"/>
    <cellStyle name="Normal 10 2 2" xfId="117" xr:uid="{00000000-0005-0000-0000-000006000000}"/>
    <cellStyle name="Normal 10 2 2 2" xfId="255" xr:uid="{00000000-0005-0000-0000-000007000000}"/>
    <cellStyle name="Normal 10 2 3" xfId="190" xr:uid="{00000000-0005-0000-0000-000008000000}"/>
    <cellStyle name="Normal 10 2 4" xfId="322" xr:uid="{EF824C93-70CC-4446-B604-ACA8EE920D52}"/>
    <cellStyle name="Normal 10 3" xfId="86" xr:uid="{00000000-0005-0000-0000-000009000000}"/>
    <cellStyle name="Normal 10 3 2" xfId="227" xr:uid="{00000000-0005-0000-0000-00000A000000}"/>
    <cellStyle name="Normal 10 4" xfId="162" xr:uid="{00000000-0005-0000-0000-00000B000000}"/>
    <cellStyle name="Normal 11" xfId="2" xr:uid="{00000000-0005-0000-0000-00000C000000}"/>
    <cellStyle name="Normal 11 2" xfId="42" xr:uid="{00000000-0005-0000-0000-00000D000000}"/>
    <cellStyle name="Normal 11 2 2" xfId="118" xr:uid="{00000000-0005-0000-0000-00000E000000}"/>
    <cellStyle name="Normal 11 2 2 2" xfId="256" xr:uid="{00000000-0005-0000-0000-00000F000000}"/>
    <cellStyle name="Normal 11 2 3" xfId="191" xr:uid="{00000000-0005-0000-0000-000010000000}"/>
    <cellStyle name="Normal 11 3" xfId="87" xr:uid="{00000000-0005-0000-0000-000011000000}"/>
    <cellStyle name="Normal 11 3 2" xfId="228" xr:uid="{00000000-0005-0000-0000-000012000000}"/>
    <cellStyle name="Normal 11 4" xfId="163" xr:uid="{00000000-0005-0000-0000-000013000000}"/>
    <cellStyle name="Normal 12" xfId="3" xr:uid="{00000000-0005-0000-0000-000014000000}"/>
    <cellStyle name="Normal 12 2" xfId="43" xr:uid="{00000000-0005-0000-0000-000015000000}"/>
    <cellStyle name="Normal 12 2 2" xfId="119" xr:uid="{00000000-0005-0000-0000-000016000000}"/>
    <cellStyle name="Normal 12 2 2 2" xfId="257" xr:uid="{00000000-0005-0000-0000-000017000000}"/>
    <cellStyle name="Normal 12 2 3" xfId="192" xr:uid="{00000000-0005-0000-0000-000018000000}"/>
    <cellStyle name="Normal 12 3" xfId="88" xr:uid="{00000000-0005-0000-0000-000019000000}"/>
    <cellStyle name="Normal 12 3 2" xfId="229" xr:uid="{00000000-0005-0000-0000-00001A000000}"/>
    <cellStyle name="Normal 12 4" xfId="164" xr:uid="{00000000-0005-0000-0000-00001B000000}"/>
    <cellStyle name="Normal 13" xfId="4" xr:uid="{00000000-0005-0000-0000-00001C000000}"/>
    <cellStyle name="Normal 13 2" xfId="44" xr:uid="{00000000-0005-0000-0000-00001D000000}"/>
    <cellStyle name="Normal 13 2 2" xfId="120" xr:uid="{00000000-0005-0000-0000-00001E000000}"/>
    <cellStyle name="Normal 13 2 2 2" xfId="258" xr:uid="{00000000-0005-0000-0000-00001F000000}"/>
    <cellStyle name="Normal 13 2 3" xfId="193" xr:uid="{00000000-0005-0000-0000-000020000000}"/>
    <cellStyle name="Normal 13 3" xfId="89" xr:uid="{00000000-0005-0000-0000-000021000000}"/>
    <cellStyle name="Normal 13 3 2" xfId="230" xr:uid="{00000000-0005-0000-0000-000022000000}"/>
    <cellStyle name="Normal 13 4" xfId="165" xr:uid="{00000000-0005-0000-0000-000023000000}"/>
    <cellStyle name="Normal 14" xfId="31" xr:uid="{00000000-0005-0000-0000-000024000000}"/>
    <cellStyle name="Normal 14 2" xfId="69" xr:uid="{00000000-0005-0000-0000-000025000000}"/>
    <cellStyle name="Normal 14 2 2" xfId="145" xr:uid="{00000000-0005-0000-0000-000026000000}"/>
    <cellStyle name="Normal 14 2 2 2" xfId="276" xr:uid="{00000000-0005-0000-0000-000027000000}"/>
    <cellStyle name="Normal 14 2 3" xfId="211" xr:uid="{00000000-0005-0000-0000-000028000000}"/>
    <cellStyle name="Normal 14 3" xfId="108" xr:uid="{00000000-0005-0000-0000-000029000000}"/>
    <cellStyle name="Normal 14 3 2" xfId="248" xr:uid="{00000000-0005-0000-0000-00002A000000}"/>
    <cellStyle name="Normal 14 4" xfId="183" xr:uid="{00000000-0005-0000-0000-00002B000000}"/>
    <cellStyle name="Normal 15" xfId="35" xr:uid="{00000000-0005-0000-0000-00002C000000}"/>
    <cellStyle name="Normal 15 2" xfId="71" xr:uid="{00000000-0005-0000-0000-00002D000000}"/>
    <cellStyle name="Normal 15 2 2" xfId="147" xr:uid="{00000000-0005-0000-0000-00002E000000}"/>
    <cellStyle name="Normal 15 2 2 2" xfId="278" xr:uid="{00000000-0005-0000-0000-00002F000000}"/>
    <cellStyle name="Normal 15 2 3" xfId="213" xr:uid="{00000000-0005-0000-0000-000030000000}"/>
    <cellStyle name="Normal 15 3" xfId="111" xr:uid="{00000000-0005-0000-0000-000031000000}"/>
    <cellStyle name="Normal 15 3 2" xfId="250" xr:uid="{00000000-0005-0000-0000-000032000000}"/>
    <cellStyle name="Normal 15 4" xfId="185" xr:uid="{00000000-0005-0000-0000-000033000000}"/>
    <cellStyle name="Normal 16" xfId="39" xr:uid="{00000000-0005-0000-0000-000034000000}"/>
    <cellStyle name="Normal 16 2" xfId="115" xr:uid="{00000000-0005-0000-0000-000035000000}"/>
    <cellStyle name="Normal 16 2 2" xfId="254" xr:uid="{00000000-0005-0000-0000-000036000000}"/>
    <cellStyle name="Normal 16 3" xfId="189" xr:uid="{00000000-0005-0000-0000-000037000000}"/>
    <cellStyle name="Normal 17" xfId="80" xr:uid="{00000000-0005-0000-0000-000038000000}"/>
    <cellStyle name="Normal 17 2" xfId="155" xr:uid="{00000000-0005-0000-0000-000039000000}"/>
    <cellStyle name="Normal 17 2 2" xfId="286" xr:uid="{00000000-0005-0000-0000-00003A000000}"/>
    <cellStyle name="Normal 17 3" xfId="221" xr:uid="{00000000-0005-0000-0000-00003B000000}"/>
    <cellStyle name="Normal 18" xfId="83" xr:uid="{00000000-0005-0000-0000-00003C000000}"/>
    <cellStyle name="Normal 18 2" xfId="158" xr:uid="{00000000-0005-0000-0000-00003D000000}"/>
    <cellStyle name="Normal 18 2 2" xfId="289" xr:uid="{00000000-0005-0000-0000-00003E000000}"/>
    <cellStyle name="Normal 18 3" xfId="224" xr:uid="{00000000-0005-0000-0000-00003F000000}"/>
    <cellStyle name="Normal 19" xfId="160" xr:uid="{00000000-0005-0000-0000-000040000000}"/>
    <cellStyle name="Normal 19 2" xfId="291" xr:uid="{00000000-0005-0000-0000-000041000000}"/>
    <cellStyle name="Normal 2" xfId="5" xr:uid="{00000000-0005-0000-0000-000042000000}"/>
    <cellStyle name="Normal 2 2" xfId="6" xr:uid="{00000000-0005-0000-0000-000043000000}"/>
    <cellStyle name="Normal 2 2 2" xfId="7" xr:uid="{00000000-0005-0000-0000-000044000000}"/>
    <cellStyle name="Normal 2 2 2 2" xfId="34" xr:uid="{00000000-0005-0000-0000-000045000000}"/>
    <cellStyle name="Normal 2 2 2 2 2" xfId="110" xr:uid="{00000000-0005-0000-0000-000046000000}"/>
    <cellStyle name="Normal 2 2 3" xfId="8" xr:uid="{00000000-0005-0000-0000-000047000000}"/>
    <cellStyle name="Normal 2 2 3 2" xfId="46" xr:uid="{00000000-0005-0000-0000-000048000000}"/>
    <cellStyle name="Normal 2 2 3 2 2" xfId="122" xr:uid="{00000000-0005-0000-0000-000049000000}"/>
    <cellStyle name="Normal 2 2 4" xfId="9" xr:uid="{00000000-0005-0000-0000-00004A000000}"/>
    <cellStyle name="Normal 2 2 4 2" xfId="47" xr:uid="{00000000-0005-0000-0000-00004B000000}"/>
    <cellStyle name="Normal 2 2 4 2 2" xfId="123" xr:uid="{00000000-0005-0000-0000-00004C000000}"/>
    <cellStyle name="Normal 2 2 5" xfId="10" xr:uid="{00000000-0005-0000-0000-00004D000000}"/>
    <cellStyle name="Normal 2 2 5 2" xfId="48" xr:uid="{00000000-0005-0000-0000-00004E000000}"/>
    <cellStyle name="Normal 2 2 5 2 2" xfId="124" xr:uid="{00000000-0005-0000-0000-00004F000000}"/>
    <cellStyle name="Normal 2 2 6" xfId="11" xr:uid="{00000000-0005-0000-0000-000050000000}"/>
    <cellStyle name="Normal 2 2 6 2" xfId="49" xr:uid="{00000000-0005-0000-0000-000051000000}"/>
    <cellStyle name="Normal 2 2 6 2 2" xfId="125" xr:uid="{00000000-0005-0000-0000-000052000000}"/>
    <cellStyle name="Normal 2 2 7" xfId="12" xr:uid="{00000000-0005-0000-0000-000053000000}"/>
    <cellStyle name="Normal 2 2 7 2" xfId="50" xr:uid="{00000000-0005-0000-0000-000054000000}"/>
    <cellStyle name="Normal 2 2 7 2 2" xfId="126" xr:uid="{00000000-0005-0000-0000-000055000000}"/>
    <cellStyle name="Normal 2 2 8" xfId="32" xr:uid="{00000000-0005-0000-0000-000056000000}"/>
    <cellStyle name="Normal 2 2 8 2" xfId="78" xr:uid="{00000000-0005-0000-0000-000057000000}"/>
    <cellStyle name="Normal 2 3" xfId="13" xr:uid="{00000000-0005-0000-0000-000058000000}"/>
    <cellStyle name="Normal 2 3 2" xfId="14" xr:uid="{00000000-0005-0000-0000-000059000000}"/>
    <cellStyle name="Normal 2 3 2 2" xfId="52" xr:uid="{00000000-0005-0000-0000-00005A000000}"/>
    <cellStyle name="Normal 2 3 2 2 2" xfId="128" xr:uid="{00000000-0005-0000-0000-00005B000000}"/>
    <cellStyle name="Normal 2 3 2 2 2 2" xfId="260" xr:uid="{00000000-0005-0000-0000-00005C000000}"/>
    <cellStyle name="Normal 2 3 2 2 3" xfId="195" xr:uid="{00000000-0005-0000-0000-00005D000000}"/>
    <cellStyle name="Normal 2 3 2 3" xfId="91" xr:uid="{00000000-0005-0000-0000-00005E000000}"/>
    <cellStyle name="Normal 2 3 2 3 2" xfId="232" xr:uid="{00000000-0005-0000-0000-00005F000000}"/>
    <cellStyle name="Normal 2 3 2 4" xfId="167" xr:uid="{00000000-0005-0000-0000-000060000000}"/>
    <cellStyle name="Normal 2 3 3" xfId="51" xr:uid="{00000000-0005-0000-0000-000061000000}"/>
    <cellStyle name="Normal 2 3 3 2" xfId="127" xr:uid="{00000000-0005-0000-0000-000062000000}"/>
    <cellStyle name="Normal 2 4" xfId="15" xr:uid="{00000000-0005-0000-0000-000063000000}"/>
    <cellStyle name="Normal 2 4 2" xfId="16" xr:uid="{00000000-0005-0000-0000-000064000000}"/>
    <cellStyle name="Normal 2 4 2 10" xfId="37" xr:uid="{00000000-0005-0000-0000-000065000000}"/>
    <cellStyle name="Normal 2 4 2 10 2" xfId="73" xr:uid="{00000000-0005-0000-0000-000066000000}"/>
    <cellStyle name="Normal 2 4 2 10 2 2" xfId="149" xr:uid="{00000000-0005-0000-0000-000067000000}"/>
    <cellStyle name="Normal 2 4 2 10 2 2 2" xfId="280" xr:uid="{00000000-0005-0000-0000-000068000000}"/>
    <cellStyle name="Normal 2 4 2 10 2 3" xfId="215" xr:uid="{00000000-0005-0000-0000-000069000000}"/>
    <cellStyle name="Normal 2 4 2 10 3" xfId="113" xr:uid="{00000000-0005-0000-0000-00006A000000}"/>
    <cellStyle name="Normal 2 4 2 10 3 2" xfId="252" xr:uid="{00000000-0005-0000-0000-00006B000000}"/>
    <cellStyle name="Normal 2 4 2 10 4" xfId="187" xr:uid="{00000000-0005-0000-0000-00006C000000}"/>
    <cellStyle name="Normal 2 4 2 11" xfId="38" xr:uid="{00000000-0005-0000-0000-00006D000000}"/>
    <cellStyle name="Normal 2 4 2 11 2" xfId="74" xr:uid="{00000000-0005-0000-0000-00006E000000}"/>
    <cellStyle name="Normal 2 4 2 11 2 2" xfId="150" xr:uid="{00000000-0005-0000-0000-00006F000000}"/>
    <cellStyle name="Normal 2 4 2 11 2 2 2" xfId="281" xr:uid="{00000000-0005-0000-0000-000070000000}"/>
    <cellStyle name="Normal 2 4 2 11 2 3" xfId="216" xr:uid="{00000000-0005-0000-0000-000071000000}"/>
    <cellStyle name="Normal 2 4 2 11 3" xfId="114" xr:uid="{00000000-0005-0000-0000-000072000000}"/>
    <cellStyle name="Normal 2 4 2 11 3 2" xfId="253" xr:uid="{00000000-0005-0000-0000-000073000000}"/>
    <cellStyle name="Normal 2 4 2 11 4" xfId="188" xr:uid="{00000000-0005-0000-0000-000074000000}"/>
    <cellStyle name="Normal 2 4 2 12" xfId="54" xr:uid="{00000000-0005-0000-0000-000075000000}"/>
    <cellStyle name="Normal 2 4 2 12 2" xfId="130" xr:uid="{00000000-0005-0000-0000-000076000000}"/>
    <cellStyle name="Normal 2 4 2 12 2 2" xfId="261" xr:uid="{00000000-0005-0000-0000-000077000000}"/>
    <cellStyle name="Normal 2 4 2 12 3" xfId="196" xr:uid="{00000000-0005-0000-0000-000078000000}"/>
    <cellStyle name="Normal 2 4 2 13" xfId="75" xr:uid="{00000000-0005-0000-0000-000079000000}"/>
    <cellStyle name="Normal 2 4 2 13 2" xfId="151" xr:uid="{00000000-0005-0000-0000-00007A000000}"/>
    <cellStyle name="Normal 2 4 2 13 2 2" xfId="282" xr:uid="{00000000-0005-0000-0000-00007B000000}"/>
    <cellStyle name="Normal 2 4 2 13 3" xfId="217" xr:uid="{00000000-0005-0000-0000-00007C000000}"/>
    <cellStyle name="Normal 2 4 2 14" xfId="76" xr:uid="{00000000-0005-0000-0000-00007D000000}"/>
    <cellStyle name="Normal 2 4 2 14 2" xfId="152" xr:uid="{00000000-0005-0000-0000-00007E000000}"/>
    <cellStyle name="Normal 2 4 2 14 2 2" xfId="283" xr:uid="{00000000-0005-0000-0000-00007F000000}"/>
    <cellStyle name="Normal 2 4 2 14 3" xfId="218" xr:uid="{00000000-0005-0000-0000-000080000000}"/>
    <cellStyle name="Normal 2 4 2 15" xfId="77" xr:uid="{00000000-0005-0000-0000-000081000000}"/>
    <cellStyle name="Normal 2 4 2 15 2" xfId="153" xr:uid="{00000000-0005-0000-0000-000082000000}"/>
    <cellStyle name="Normal 2 4 2 15 2 2" xfId="284" xr:uid="{00000000-0005-0000-0000-000083000000}"/>
    <cellStyle name="Normal 2 4 2 15 3" xfId="219" xr:uid="{00000000-0005-0000-0000-000084000000}"/>
    <cellStyle name="Normal 2 4 2 16" xfId="79" xr:uid="{00000000-0005-0000-0000-000085000000}"/>
    <cellStyle name="Normal 2 4 2 16 2" xfId="154" xr:uid="{00000000-0005-0000-0000-000086000000}"/>
    <cellStyle name="Normal 2 4 2 16 2 2" xfId="285" xr:uid="{00000000-0005-0000-0000-000087000000}"/>
    <cellStyle name="Normal 2 4 2 16 3" xfId="220" xr:uid="{00000000-0005-0000-0000-000088000000}"/>
    <cellStyle name="Normal 2 4 2 17" xfId="81" xr:uid="{00000000-0005-0000-0000-000089000000}"/>
    <cellStyle name="Normal 2 4 2 17 2" xfId="156" xr:uid="{00000000-0005-0000-0000-00008A000000}"/>
    <cellStyle name="Normal 2 4 2 17 2 2" xfId="287" xr:uid="{00000000-0005-0000-0000-00008B000000}"/>
    <cellStyle name="Normal 2 4 2 17 3" xfId="222" xr:uid="{00000000-0005-0000-0000-00008C000000}"/>
    <cellStyle name="Normal 2 4 2 18" xfId="82" xr:uid="{00000000-0005-0000-0000-00008D000000}"/>
    <cellStyle name="Normal 2 4 2 18 2" xfId="157" xr:uid="{00000000-0005-0000-0000-00008E000000}"/>
    <cellStyle name="Normal 2 4 2 18 2 2" xfId="288" xr:uid="{00000000-0005-0000-0000-00008F000000}"/>
    <cellStyle name="Normal 2 4 2 18 3" xfId="223" xr:uid="{00000000-0005-0000-0000-000090000000}"/>
    <cellStyle name="Normal 2 4 2 19" xfId="84" xr:uid="{00000000-0005-0000-0000-000091000000}"/>
    <cellStyle name="Normal 2 4 2 19 2" xfId="159" xr:uid="{00000000-0005-0000-0000-000092000000}"/>
    <cellStyle name="Normal 2 4 2 19 2 2" xfId="290" xr:uid="{00000000-0005-0000-0000-000093000000}"/>
    <cellStyle name="Normal 2 4 2 19 3" xfId="225" xr:uid="{00000000-0005-0000-0000-000094000000}"/>
    <cellStyle name="Normal 2 4 2 2" xfId="17" xr:uid="{00000000-0005-0000-0000-000095000000}"/>
    <cellStyle name="Normal 2 4 2 2 2" xfId="55" xr:uid="{00000000-0005-0000-0000-000096000000}"/>
    <cellStyle name="Normal 2 4 2 2 2 2" xfId="131" xr:uid="{00000000-0005-0000-0000-000097000000}"/>
    <cellStyle name="Normal 2 4 2 2 2 2 2" xfId="262" xr:uid="{00000000-0005-0000-0000-000098000000}"/>
    <cellStyle name="Normal 2 4 2 2 2 3" xfId="197" xr:uid="{00000000-0005-0000-0000-000099000000}"/>
    <cellStyle name="Normal 2 4 2 2 3" xfId="94" xr:uid="{00000000-0005-0000-0000-00009A000000}"/>
    <cellStyle name="Normal 2 4 2 2 3 2" xfId="234" xr:uid="{00000000-0005-0000-0000-00009B000000}"/>
    <cellStyle name="Normal 2 4 2 2 4" xfId="169" xr:uid="{00000000-0005-0000-0000-00009C000000}"/>
    <cellStyle name="Normal 2 4 2 20" xfId="85" xr:uid="{00000000-0005-0000-0000-00009D000000}"/>
    <cellStyle name="Normal 2 4 2 20 2" xfId="226" xr:uid="{00000000-0005-0000-0000-00009E000000}"/>
    <cellStyle name="Normal 2 4 2 21" xfId="93" xr:uid="{00000000-0005-0000-0000-00009F000000}"/>
    <cellStyle name="Normal 2 4 2 21 2" xfId="233" xr:uid="{00000000-0005-0000-0000-0000A0000000}"/>
    <cellStyle name="Normal 2 4 2 22" xfId="161" xr:uid="{00000000-0005-0000-0000-0000A1000000}"/>
    <cellStyle name="Normal 2 4 2 22 2" xfId="292" xr:uid="{00000000-0005-0000-0000-0000A2000000}"/>
    <cellStyle name="Normal 2 4 2 23" xfId="168" xr:uid="{00000000-0005-0000-0000-0000A3000000}"/>
    <cellStyle name="Normal 2 4 2 24" xfId="293" xr:uid="{00000000-0005-0000-0000-0000A4000000}"/>
    <cellStyle name="Normal 2 4 2 25" xfId="294" xr:uid="{00000000-0005-0000-0000-0000A5000000}"/>
    <cellStyle name="Normal 2 4 2 26" xfId="296" xr:uid="{00000000-0005-0000-0000-0000A6000000}"/>
    <cellStyle name="Normal 2 4 2 27" xfId="297" xr:uid="{00000000-0005-0000-0000-0000A7000000}"/>
    <cellStyle name="Normal 2 4 2 27 2" xfId="298" xr:uid="{00000000-0005-0000-0000-0000A8000000}"/>
    <cellStyle name="Normal 2 4 2 28" xfId="300" xr:uid="{00000000-0005-0000-0000-0000A9000000}"/>
    <cellStyle name="Normal 2 4 2 29" xfId="302" xr:uid="{00000000-0005-0000-0000-0000AA000000}"/>
    <cellStyle name="Normal 2 4 2 3" xfId="18" xr:uid="{00000000-0005-0000-0000-0000AB000000}"/>
    <cellStyle name="Normal 2 4 2 3 2" xfId="56" xr:uid="{00000000-0005-0000-0000-0000AC000000}"/>
    <cellStyle name="Normal 2 4 2 3 2 2" xfId="132" xr:uid="{00000000-0005-0000-0000-0000AD000000}"/>
    <cellStyle name="Normal 2 4 2 3 2 2 2" xfId="263" xr:uid="{00000000-0005-0000-0000-0000AE000000}"/>
    <cellStyle name="Normal 2 4 2 3 2 3" xfId="198" xr:uid="{00000000-0005-0000-0000-0000AF000000}"/>
    <cellStyle name="Normal 2 4 2 3 3" xfId="95" xr:uid="{00000000-0005-0000-0000-0000B0000000}"/>
    <cellStyle name="Normal 2 4 2 3 3 2" xfId="235" xr:uid="{00000000-0005-0000-0000-0000B1000000}"/>
    <cellStyle name="Normal 2 4 2 3 4" xfId="170" xr:uid="{00000000-0005-0000-0000-0000B2000000}"/>
    <cellStyle name="Normal 2 4 2 30" xfId="303" xr:uid="{00000000-0005-0000-0000-0000B3000000}"/>
    <cellStyle name="Normal 2 4 2 31" xfId="304" xr:uid="{00000000-0005-0000-0000-0000B4000000}"/>
    <cellStyle name="Normal 2 4 2 32" xfId="305" xr:uid="{A00D1D9C-1CD1-4F0D-8928-B9E3E6B07A4A}"/>
    <cellStyle name="Normal 2 4 2 33" xfId="306" xr:uid="{B0012003-6A63-43AA-9D29-541A0F25D0D7}"/>
    <cellStyle name="Normal 2 4 2 33 2" xfId="321" xr:uid="{44CCFDCA-0CFE-4609-BF52-BDE45661F37E}"/>
    <cellStyle name="Normal 2 4 2 33 3" xfId="334" xr:uid="{34BED85D-EBAE-499B-9C69-421CFA2013E8}"/>
    <cellStyle name="Normal 2 4 2 33 4" xfId="356" xr:uid="{669CAC4C-9786-4111-AE26-E782738D46A8}"/>
    <cellStyle name="Normal 2 4 2 33 5" xfId="369" xr:uid="{48718CBE-D9FB-41FD-8C93-676E8479EA8E}"/>
    <cellStyle name="Normal 2 4 2 4" xfId="19" xr:uid="{00000000-0005-0000-0000-0000B5000000}"/>
    <cellStyle name="Normal 2 4 2 4 2" xfId="57" xr:uid="{00000000-0005-0000-0000-0000B6000000}"/>
    <cellStyle name="Normal 2 4 2 4 2 2" xfId="133" xr:uid="{00000000-0005-0000-0000-0000B7000000}"/>
    <cellStyle name="Normal 2 4 2 4 2 2 2" xfId="264" xr:uid="{00000000-0005-0000-0000-0000B8000000}"/>
    <cellStyle name="Normal 2 4 2 4 2 3" xfId="199" xr:uid="{00000000-0005-0000-0000-0000B9000000}"/>
    <cellStyle name="Normal 2 4 2 4 3" xfId="96" xr:uid="{00000000-0005-0000-0000-0000BA000000}"/>
    <cellStyle name="Normal 2 4 2 4 3 2" xfId="236" xr:uid="{00000000-0005-0000-0000-0000BB000000}"/>
    <cellStyle name="Normal 2 4 2 4 4" xfId="171" xr:uid="{00000000-0005-0000-0000-0000BC000000}"/>
    <cellStyle name="Normal 2 4 2 5" xfId="20" xr:uid="{00000000-0005-0000-0000-0000BD000000}"/>
    <cellStyle name="Normal 2 4 2 5 2" xfId="58" xr:uid="{00000000-0005-0000-0000-0000BE000000}"/>
    <cellStyle name="Normal 2 4 2 5 2 2" xfId="134" xr:uid="{00000000-0005-0000-0000-0000BF000000}"/>
    <cellStyle name="Normal 2 4 2 5 2 2 2" xfId="265" xr:uid="{00000000-0005-0000-0000-0000C0000000}"/>
    <cellStyle name="Normal 2 4 2 5 2 3" xfId="200" xr:uid="{00000000-0005-0000-0000-0000C1000000}"/>
    <cellStyle name="Normal 2 4 2 5 3" xfId="97" xr:uid="{00000000-0005-0000-0000-0000C2000000}"/>
    <cellStyle name="Normal 2 4 2 5 3 2" xfId="237" xr:uid="{00000000-0005-0000-0000-0000C3000000}"/>
    <cellStyle name="Normal 2 4 2 5 4" xfId="172" xr:uid="{00000000-0005-0000-0000-0000C4000000}"/>
    <cellStyle name="Normal 2 4 2 6" xfId="21" xr:uid="{00000000-0005-0000-0000-0000C5000000}"/>
    <cellStyle name="Normal 2 4 2 6 2" xfId="59" xr:uid="{00000000-0005-0000-0000-0000C6000000}"/>
    <cellStyle name="Normal 2 4 2 6 2 2" xfId="135" xr:uid="{00000000-0005-0000-0000-0000C7000000}"/>
    <cellStyle name="Normal 2 4 2 6 2 2 2" xfId="266" xr:uid="{00000000-0005-0000-0000-0000C8000000}"/>
    <cellStyle name="Normal 2 4 2 6 2 3" xfId="201" xr:uid="{00000000-0005-0000-0000-0000C9000000}"/>
    <cellStyle name="Normal 2 4 2 6 3" xfId="98" xr:uid="{00000000-0005-0000-0000-0000CA000000}"/>
    <cellStyle name="Normal 2 4 2 6 3 2" xfId="238" xr:uid="{00000000-0005-0000-0000-0000CB000000}"/>
    <cellStyle name="Normal 2 4 2 6 4" xfId="173" xr:uid="{00000000-0005-0000-0000-0000CC000000}"/>
    <cellStyle name="Normal 2 4 2 7" xfId="22" xr:uid="{00000000-0005-0000-0000-0000CD000000}"/>
    <cellStyle name="Normal 2 4 2 7 2" xfId="60" xr:uid="{00000000-0005-0000-0000-0000CE000000}"/>
    <cellStyle name="Normal 2 4 2 7 2 2" xfId="136" xr:uid="{00000000-0005-0000-0000-0000CF000000}"/>
    <cellStyle name="Normal 2 4 2 7 2 2 2" xfId="267" xr:uid="{00000000-0005-0000-0000-0000D0000000}"/>
    <cellStyle name="Normal 2 4 2 7 2 3" xfId="202" xr:uid="{00000000-0005-0000-0000-0000D1000000}"/>
    <cellStyle name="Normal 2 4 2 7 3" xfId="99" xr:uid="{00000000-0005-0000-0000-0000D2000000}"/>
    <cellStyle name="Normal 2 4 2 7 3 2" xfId="239" xr:uid="{00000000-0005-0000-0000-0000D3000000}"/>
    <cellStyle name="Normal 2 4 2 7 4" xfId="174" xr:uid="{00000000-0005-0000-0000-0000D4000000}"/>
    <cellStyle name="Normal 2 4 2 8" xfId="33" xr:uid="{00000000-0005-0000-0000-0000D5000000}"/>
    <cellStyle name="Normal 2 4 2 8 2" xfId="70" xr:uid="{00000000-0005-0000-0000-0000D6000000}"/>
    <cellStyle name="Normal 2 4 2 8 2 2" xfId="146" xr:uid="{00000000-0005-0000-0000-0000D7000000}"/>
    <cellStyle name="Normal 2 4 2 8 2 2 2" xfId="277" xr:uid="{00000000-0005-0000-0000-0000D8000000}"/>
    <cellStyle name="Normal 2 4 2 8 2 3" xfId="212" xr:uid="{00000000-0005-0000-0000-0000D9000000}"/>
    <cellStyle name="Normal 2 4 2 8 3" xfId="109" xr:uid="{00000000-0005-0000-0000-0000DA000000}"/>
    <cellStyle name="Normal 2 4 2 8 3 2" xfId="249" xr:uid="{00000000-0005-0000-0000-0000DB000000}"/>
    <cellStyle name="Normal 2 4 2 8 4" xfId="184" xr:uid="{00000000-0005-0000-0000-0000DC000000}"/>
    <cellStyle name="Normal 2 4 2 9" xfId="36" xr:uid="{00000000-0005-0000-0000-0000DD000000}"/>
    <cellStyle name="Normal 2 4 2 9 2" xfId="72" xr:uid="{00000000-0005-0000-0000-0000DE000000}"/>
    <cellStyle name="Normal 2 4 2 9 2 2" xfId="148" xr:uid="{00000000-0005-0000-0000-0000DF000000}"/>
    <cellStyle name="Normal 2 4 2 9 2 2 2" xfId="279" xr:uid="{00000000-0005-0000-0000-0000E0000000}"/>
    <cellStyle name="Normal 2 4 2 9 2 3" xfId="214" xr:uid="{00000000-0005-0000-0000-0000E1000000}"/>
    <cellStyle name="Normal 2 4 2 9 3" xfId="112" xr:uid="{00000000-0005-0000-0000-0000E2000000}"/>
    <cellStyle name="Normal 2 4 2 9 3 2" xfId="251" xr:uid="{00000000-0005-0000-0000-0000E3000000}"/>
    <cellStyle name="Normal 2 4 2 9 4" xfId="186" xr:uid="{00000000-0005-0000-0000-0000E4000000}"/>
    <cellStyle name="Normal 2 4 3" xfId="53" xr:uid="{00000000-0005-0000-0000-0000E5000000}"/>
    <cellStyle name="Normal 2 4 3 2" xfId="129" xr:uid="{00000000-0005-0000-0000-0000E6000000}"/>
    <cellStyle name="Normal 2 4 4" xfId="92" xr:uid="{00000000-0005-0000-0000-0000E7000000}"/>
    <cellStyle name="Normal 2 5" xfId="45" xr:uid="{00000000-0005-0000-0000-0000E8000000}"/>
    <cellStyle name="Normal 2 5 2" xfId="121" xr:uid="{00000000-0005-0000-0000-0000E9000000}"/>
    <cellStyle name="Normal 2 5 2 2" xfId="259" xr:uid="{00000000-0005-0000-0000-0000EA000000}"/>
    <cellStyle name="Normal 2 5 3" xfId="194" xr:uid="{00000000-0005-0000-0000-0000EB000000}"/>
    <cellStyle name="Normal 2 6" xfId="90" xr:uid="{00000000-0005-0000-0000-0000EC000000}"/>
    <cellStyle name="Normal 2 6 2" xfId="231" xr:uid="{00000000-0005-0000-0000-0000ED000000}"/>
    <cellStyle name="Normal 2 7" xfId="166" xr:uid="{00000000-0005-0000-0000-0000EE000000}"/>
    <cellStyle name="Normal 20" xfId="295" xr:uid="{00000000-0005-0000-0000-0000EF000000}"/>
    <cellStyle name="Normal 21" xfId="299" xr:uid="{00000000-0005-0000-0000-0000F0000000}"/>
    <cellStyle name="Normal 21 2" xfId="320" xr:uid="{6540006E-4B25-4B38-BDB0-1D6733E752FF}"/>
    <cellStyle name="Normal 21 3" xfId="333" xr:uid="{ED7E8387-588F-4032-9113-255898932846}"/>
    <cellStyle name="Normal 21 4" xfId="355" xr:uid="{A772840C-D3A5-4948-8966-5A0692AA9B5F}"/>
    <cellStyle name="Normal 21 5" xfId="368" xr:uid="{4238447B-B05A-447A-8B9E-ACB9D958C6FD}"/>
    <cellStyle name="Normal 22" xfId="301" xr:uid="{00000000-0005-0000-0000-0000F1000000}"/>
    <cellStyle name="Normal 23" xfId="307" xr:uid="{25DE103A-3F15-477D-A27A-34DE99491E07}"/>
    <cellStyle name="Normal 24" xfId="308" xr:uid="{3C2A3A9F-5AE5-4985-9431-D25C516D17ED}"/>
    <cellStyle name="Normal 25" xfId="309" xr:uid="{70F92AA0-1428-40EB-A092-96FA8C4C4A77}"/>
    <cellStyle name="Normal 25 2" xfId="312" xr:uid="{7E804283-177D-4D94-8449-113949505F08}"/>
    <cellStyle name="Normal 26" xfId="310" xr:uid="{9A910E17-969B-4260-8C45-F1E9D218C53F}"/>
    <cellStyle name="Normal 27" xfId="311" xr:uid="{AAA393A4-1E87-4D09-9748-419804AD3DB0}"/>
    <cellStyle name="Normal 28" xfId="313" xr:uid="{A4A0BD3B-6B28-48FF-9537-AFCA4012C0C5}"/>
    <cellStyle name="Normal 29" xfId="314" xr:uid="{086E368E-8D3C-4E6C-A4FC-5415D7E8EB84}"/>
    <cellStyle name="Normal 3" xfId="23" xr:uid="{00000000-0005-0000-0000-0000F2000000}"/>
    <cellStyle name="Normal 3 2" xfId="24" xr:uid="{00000000-0005-0000-0000-0000F3000000}"/>
    <cellStyle name="Normal 3 2 2" xfId="62" xr:uid="{00000000-0005-0000-0000-0000F4000000}"/>
    <cellStyle name="Normal 3 2 2 2" xfId="138" xr:uid="{00000000-0005-0000-0000-0000F5000000}"/>
    <cellStyle name="Normal 3 2 2 2 2" xfId="269" xr:uid="{00000000-0005-0000-0000-0000F6000000}"/>
    <cellStyle name="Normal 3 2 2 3" xfId="204" xr:uid="{00000000-0005-0000-0000-0000F7000000}"/>
    <cellStyle name="Normal 3 2 3" xfId="101" xr:uid="{00000000-0005-0000-0000-0000F8000000}"/>
    <cellStyle name="Normal 3 2 3 2" xfId="241" xr:uid="{00000000-0005-0000-0000-0000F9000000}"/>
    <cellStyle name="Normal 3 2 4" xfId="176" xr:uid="{00000000-0005-0000-0000-0000FA000000}"/>
    <cellStyle name="Normal 3 3" xfId="61" xr:uid="{00000000-0005-0000-0000-0000FB000000}"/>
    <cellStyle name="Normal 3 3 2" xfId="137" xr:uid="{00000000-0005-0000-0000-0000FC000000}"/>
    <cellStyle name="Normal 3 3 2 2" xfId="268" xr:uid="{00000000-0005-0000-0000-0000FD000000}"/>
    <cellStyle name="Normal 3 3 3" xfId="203" xr:uid="{00000000-0005-0000-0000-0000FE000000}"/>
    <cellStyle name="Normal 3 4" xfId="100" xr:uid="{00000000-0005-0000-0000-0000FF000000}"/>
    <cellStyle name="Normal 3 4 2" xfId="240" xr:uid="{00000000-0005-0000-0000-000000010000}"/>
    <cellStyle name="Normal 3 5" xfId="175" xr:uid="{00000000-0005-0000-0000-000001010000}"/>
    <cellStyle name="Normal 30" xfId="315" xr:uid="{80EB06D4-43F9-43E2-88E6-EB289DF98866}"/>
    <cellStyle name="Normal 31" xfId="316" xr:uid="{3621AA24-07E6-46C9-A283-229AD5422FE4}"/>
    <cellStyle name="Normal 32" xfId="317" xr:uid="{AAB5A215-1AC0-4978-A0FB-9BAC4E7AE5C3}"/>
    <cellStyle name="Normal 33" xfId="318" xr:uid="{812D65AC-FDF5-4D78-BCF6-725F505551D9}"/>
    <cellStyle name="Normal 34" xfId="319" xr:uid="{0A52A75B-85E2-4FAE-AE93-541B5E6E6FE8}"/>
    <cellStyle name="Normal 35" xfId="323" xr:uid="{EDA9DC4C-61F8-4348-8B4D-76B56597264E}"/>
    <cellStyle name="Normal 36" xfId="324" xr:uid="{0FFCA0B6-2E5E-4E7C-9B26-866CC65F596F}"/>
    <cellStyle name="Normal 37" xfId="325" xr:uid="{C508BB10-BB93-4198-9571-31E3A737B48B}"/>
    <cellStyle name="Normal 38" xfId="326" xr:uid="{6B06C15A-F493-43A9-8A13-359139CF56EF}"/>
    <cellStyle name="Normal 39" xfId="327" xr:uid="{4F8DF739-92DB-4106-AEEF-5896B9DD0448}"/>
    <cellStyle name="Normal 4" xfId="25" xr:uid="{00000000-0005-0000-0000-000002010000}"/>
    <cellStyle name="Normal 4 2" xfId="63" xr:uid="{00000000-0005-0000-0000-000003010000}"/>
    <cellStyle name="Normal 4 2 2" xfId="139" xr:uid="{00000000-0005-0000-0000-000004010000}"/>
    <cellStyle name="Normal 4 2 2 2" xfId="270" xr:uid="{00000000-0005-0000-0000-000005010000}"/>
    <cellStyle name="Normal 4 2 3" xfId="205" xr:uid="{00000000-0005-0000-0000-000006010000}"/>
    <cellStyle name="Normal 4 3" xfId="102" xr:uid="{00000000-0005-0000-0000-000007010000}"/>
    <cellStyle name="Normal 4 3 2" xfId="242" xr:uid="{00000000-0005-0000-0000-000008010000}"/>
    <cellStyle name="Normal 4 4" xfId="177" xr:uid="{00000000-0005-0000-0000-000009010000}"/>
    <cellStyle name="Normal 40" xfId="328" xr:uid="{93A17D09-0523-423F-80ED-42B3E26BAC3F}"/>
    <cellStyle name="Normal 41" xfId="329" xr:uid="{726B263A-6F37-4FDF-BE05-46A9D10D7744}"/>
    <cellStyle name="Normal 42" xfId="330" xr:uid="{0304D35C-3652-4C31-AE94-5E7254101DF7}"/>
    <cellStyle name="Normal 43" xfId="331" xr:uid="{D420A02E-2278-41D9-B198-2599B067C530}"/>
    <cellStyle name="Normal 44" xfId="332" xr:uid="{DB96E7A1-E599-4BBA-938E-4801A15B0747}"/>
    <cellStyle name="Normal 45" xfId="335" xr:uid="{C9694B18-6170-4468-BC67-F2459DEEB067}"/>
    <cellStyle name="Normal 46" xfId="336" xr:uid="{D00EC5C4-7314-4592-A82F-23EBBDF881CF}"/>
    <cellStyle name="Normal 47" xfId="337" xr:uid="{BBCDA9AE-5274-47BA-AE4B-3DE6E54F7A6C}"/>
    <cellStyle name="Normal 48" xfId="338" xr:uid="{40A07545-AC3C-44FE-861D-FB36F4720735}"/>
    <cellStyle name="Normal 49" xfId="339" xr:uid="{29E156C6-25F2-4B79-B79B-129EF6D17ED7}"/>
    <cellStyle name="Normal 5" xfId="26" xr:uid="{00000000-0005-0000-0000-00000A010000}"/>
    <cellStyle name="Normal 5 2" xfId="64" xr:uid="{00000000-0005-0000-0000-00000B010000}"/>
    <cellStyle name="Normal 5 2 2" xfId="140" xr:uid="{00000000-0005-0000-0000-00000C010000}"/>
    <cellStyle name="Normal 5 2 2 2" xfId="271" xr:uid="{00000000-0005-0000-0000-00000D010000}"/>
    <cellStyle name="Normal 5 2 3" xfId="206" xr:uid="{00000000-0005-0000-0000-00000E010000}"/>
    <cellStyle name="Normal 5 3" xfId="103" xr:uid="{00000000-0005-0000-0000-00000F010000}"/>
    <cellStyle name="Normal 5 3 2" xfId="243" xr:uid="{00000000-0005-0000-0000-000010010000}"/>
    <cellStyle name="Normal 5 4" xfId="178" xr:uid="{00000000-0005-0000-0000-000011010000}"/>
    <cellStyle name="Normal 50" xfId="340" xr:uid="{CC4D858B-65D4-4BDF-AC0D-C7F689710645}"/>
    <cellStyle name="Normal 51" xfId="341" xr:uid="{B6F5DF94-80B7-4BC3-972C-7DE14E1A0219}"/>
    <cellStyle name="Normal 52" xfId="342" xr:uid="{E06E880E-6292-43CE-8EBA-620002B20B6A}"/>
    <cellStyle name="Normal 53" xfId="343" xr:uid="{E6AA7A1A-4506-43D3-8039-3FDB7E3722E1}"/>
    <cellStyle name="Normal 54" xfId="344" xr:uid="{DD32B31F-5053-44D5-925C-A6EDEB705FA9}"/>
    <cellStyle name="Normal 55" xfId="345" xr:uid="{E530F981-927D-4BD7-9A5E-6DC9F8249052}"/>
    <cellStyle name="Normal 56" xfId="346" xr:uid="{5C1D81ED-4E4D-4F12-AA06-B8745F3AFF88}"/>
    <cellStyle name="Normal 57" xfId="347" xr:uid="{27FEB38F-25A4-4AD8-8878-B6D0CFCB89E5}"/>
    <cellStyle name="Normal 58" xfId="348" xr:uid="{64A6C4FC-D856-4A9C-AF2C-CD6D1333C128}"/>
    <cellStyle name="Normal 59" xfId="349" xr:uid="{A9AA06E0-969E-4CCD-9B42-A8B404A67EDC}"/>
    <cellStyle name="Normal 6" xfId="27" xr:uid="{00000000-0005-0000-0000-000012010000}"/>
    <cellStyle name="Normal 6 2" xfId="65" xr:uid="{00000000-0005-0000-0000-000013010000}"/>
    <cellStyle name="Normal 6 2 2" xfId="141" xr:uid="{00000000-0005-0000-0000-000014010000}"/>
    <cellStyle name="Normal 6 2 2 2" xfId="272" xr:uid="{00000000-0005-0000-0000-000015010000}"/>
    <cellStyle name="Normal 6 2 3" xfId="207" xr:uid="{00000000-0005-0000-0000-000016010000}"/>
    <cellStyle name="Normal 6 3" xfId="104" xr:uid="{00000000-0005-0000-0000-000017010000}"/>
    <cellStyle name="Normal 6 3 2" xfId="244" xr:uid="{00000000-0005-0000-0000-000018010000}"/>
    <cellStyle name="Normal 6 4" xfId="179" xr:uid="{00000000-0005-0000-0000-000019010000}"/>
    <cellStyle name="Normal 60" xfId="350" xr:uid="{33C79EA1-BC76-41D9-BC4F-4EA5C764D9D6}"/>
    <cellStyle name="Normal 61" xfId="351" xr:uid="{40A38679-45CB-4D46-9E2B-55AD919DB8BD}"/>
    <cellStyle name="Normal 62" xfId="352" xr:uid="{944CE5BE-3A06-4206-8FD8-F0CE830EB0F5}"/>
    <cellStyle name="Normal 63" xfId="353" xr:uid="{A22C1230-21F2-4ACD-8D4A-3AF0B85EE930}"/>
    <cellStyle name="Normal 64" xfId="354" xr:uid="{0DF95077-B955-4C5F-8251-F1FE2BB3D3FA}"/>
    <cellStyle name="Normal 65" xfId="357" xr:uid="{B34570AE-93F4-4F0A-BE3C-63347FAD8144}"/>
    <cellStyle name="Normal 66" xfId="358" xr:uid="{FA40C723-0871-43F4-B990-03B081F4F398}"/>
    <cellStyle name="Normal 67" xfId="359" xr:uid="{D5A48123-D04C-436B-9EE8-B2B264D213CA}"/>
    <cellStyle name="Normal 68" xfId="360" xr:uid="{8CB11F46-7E61-4AB5-9B66-ECDBA23425CF}"/>
    <cellStyle name="Normal 69" xfId="361" xr:uid="{344CA3E7-0E17-48C8-AFBA-8E6A6090D530}"/>
    <cellStyle name="Normal 7" xfId="28" xr:uid="{00000000-0005-0000-0000-00001A010000}"/>
    <cellStyle name="Normal 7 2" xfId="66" xr:uid="{00000000-0005-0000-0000-00001B010000}"/>
    <cellStyle name="Normal 7 2 2" xfId="142" xr:uid="{00000000-0005-0000-0000-00001C010000}"/>
    <cellStyle name="Normal 7 2 2 2" xfId="273" xr:uid="{00000000-0005-0000-0000-00001D010000}"/>
    <cellStyle name="Normal 7 2 3" xfId="208" xr:uid="{00000000-0005-0000-0000-00001E010000}"/>
    <cellStyle name="Normal 7 3" xfId="105" xr:uid="{00000000-0005-0000-0000-00001F010000}"/>
    <cellStyle name="Normal 7 3 2" xfId="245" xr:uid="{00000000-0005-0000-0000-000020010000}"/>
    <cellStyle name="Normal 7 4" xfId="180" xr:uid="{00000000-0005-0000-0000-000021010000}"/>
    <cellStyle name="Normal 70" xfId="362" xr:uid="{BA01FD89-3DD5-4411-AEB5-7BBBEAEFFA8B}"/>
    <cellStyle name="Normal 71" xfId="363" xr:uid="{9D084D74-0545-40C0-9B03-5DFE608D4F90}"/>
    <cellStyle name="Normal 72" xfId="364" xr:uid="{8E226784-DC4F-474D-9CC8-644AFDE1A785}"/>
    <cellStyle name="Normal 73" xfId="365" xr:uid="{8FE6A2DC-562F-49B5-B7F6-9D19B29A5E7F}"/>
    <cellStyle name="Normal 74" xfId="366" xr:uid="{85B2386D-B214-4970-909F-0FE764357C7B}"/>
    <cellStyle name="Normal 75" xfId="367" xr:uid="{6178F30B-D8F0-4B24-A924-E88F26AE6E2D}"/>
    <cellStyle name="Normal 76" xfId="370" xr:uid="{9638C053-59BF-421A-912D-19D3E4541D4D}"/>
    <cellStyle name="Normal 77" xfId="371" xr:uid="{C2F414D2-C718-4EA0-9888-B638684DBF3F}"/>
    <cellStyle name="Normal 78" xfId="372" xr:uid="{E30FA64B-E9A7-4B92-8C1E-2617416E96F9}"/>
    <cellStyle name="Normal 79" xfId="373" xr:uid="{686C0746-C607-4467-87D9-6A8A5E8D1637}"/>
    <cellStyle name="Normal 8" xfId="29" xr:uid="{00000000-0005-0000-0000-000022010000}"/>
    <cellStyle name="Normal 8 2" xfId="67" xr:uid="{00000000-0005-0000-0000-000023010000}"/>
    <cellStyle name="Normal 8 2 2" xfId="143" xr:uid="{00000000-0005-0000-0000-000024010000}"/>
    <cellStyle name="Normal 8 2 2 2" xfId="274" xr:uid="{00000000-0005-0000-0000-000025010000}"/>
    <cellStyle name="Normal 8 2 3" xfId="209" xr:uid="{00000000-0005-0000-0000-000026010000}"/>
    <cellStyle name="Normal 8 3" xfId="106" xr:uid="{00000000-0005-0000-0000-000027010000}"/>
    <cellStyle name="Normal 8 3 2" xfId="246" xr:uid="{00000000-0005-0000-0000-000028010000}"/>
    <cellStyle name="Normal 8 4" xfId="181" xr:uid="{00000000-0005-0000-0000-000029010000}"/>
    <cellStyle name="Normal 80" xfId="374" xr:uid="{C4138215-490C-4314-9476-B6F00EA79385}"/>
    <cellStyle name="Normal 81" xfId="375" xr:uid="{858CD7E7-519C-441E-B0FD-12D105AE116C}"/>
    <cellStyle name="Normal 82" xfId="376" xr:uid="{1D863AD0-7B03-441F-8AFC-21474E7B3466}"/>
    <cellStyle name="Normal 83" xfId="377" xr:uid="{0AC7F133-2228-410A-BE70-F91D8295BA4E}"/>
    <cellStyle name="Normal 84" xfId="378" xr:uid="{7545F710-5F38-41A0-9B10-4EB60154C085}"/>
    <cellStyle name="Normal 85" xfId="379" xr:uid="{1D738903-ADB4-4916-9543-B54D3E8FF227}"/>
    <cellStyle name="Normal 86" xfId="380" xr:uid="{D103CE26-30E4-425C-8217-874A10DF3ED5}"/>
    <cellStyle name="Normal 87" xfId="381" xr:uid="{D451C1A3-69EF-4A43-B866-60130476619A}"/>
    <cellStyle name="Normal 88" xfId="382" xr:uid="{270DFF4D-6FE3-4C88-9B81-B5A7A11BC333}"/>
    <cellStyle name="Normal 89" xfId="383" xr:uid="{CF267FE0-DF5E-4535-9B85-EB26D280B045}"/>
    <cellStyle name="Normal 9" xfId="30" xr:uid="{00000000-0005-0000-0000-00002A010000}"/>
    <cellStyle name="Normal 9 2" xfId="68" xr:uid="{00000000-0005-0000-0000-00002B010000}"/>
    <cellStyle name="Normal 9 2 2" xfId="144" xr:uid="{00000000-0005-0000-0000-00002C010000}"/>
    <cellStyle name="Normal 9 2 2 2" xfId="275" xr:uid="{00000000-0005-0000-0000-00002D010000}"/>
    <cellStyle name="Normal 9 2 3" xfId="210" xr:uid="{00000000-0005-0000-0000-00002E010000}"/>
    <cellStyle name="Normal 9 3" xfId="107" xr:uid="{00000000-0005-0000-0000-00002F010000}"/>
    <cellStyle name="Normal 9 3 2" xfId="247" xr:uid="{00000000-0005-0000-0000-000030010000}"/>
    <cellStyle name="Normal 9 4" xfId="182" xr:uid="{00000000-0005-0000-0000-000031010000}"/>
    <cellStyle name="Normal 90" xfId="384" xr:uid="{BE44770E-38B4-4263-8C6C-89603850AF69}"/>
    <cellStyle name="Normal 91" xfId="385" xr:uid="{0D68A2F7-DE48-499E-9B2E-13199F6BA6FE}"/>
    <cellStyle name="Normal 92" xfId="386" xr:uid="{54596E59-E1D6-4CDA-95D8-E008E2CDF028}"/>
    <cellStyle name="Normal 93" xfId="387" xr:uid="{8AA88F69-9A73-4A88-B145-98FB9D82E775}"/>
    <cellStyle name="Normal 94" xfId="388" xr:uid="{9D70E31C-5D39-4CE6-9C99-5E87D898279F}"/>
    <cellStyle name="Normal 95" xfId="389" xr:uid="{FEE10332-F6F7-4186-9850-F308257C817B}"/>
    <cellStyle name="Normal 96" xfId="390" xr:uid="{B6CF0914-F404-4952-B290-726108B6758D}"/>
  </cellStyles>
  <dxfs count="11">
    <dxf>
      <fill>
        <patternFill>
          <bgColor theme="8" tint="0.39994506668294322"/>
        </patternFill>
      </fill>
    </dxf>
    <dxf>
      <font>
        <b/>
        <i val="0"/>
      </font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6" tint="0.39994506668294322"/>
        </patternFill>
      </fill>
    </dxf>
    <dxf>
      <fill>
        <patternFill>
          <bgColor rgb="FF00B0F0"/>
        </patternFill>
      </fill>
    </dxf>
    <dxf>
      <font>
        <b/>
        <i val="0"/>
      </font>
      <fill>
        <patternFill>
          <bgColor theme="8" tint="0.39994506668294322"/>
        </patternFill>
      </fill>
    </dxf>
    <dxf>
      <font>
        <b/>
        <i val="0"/>
      </font>
      <fill>
        <patternFill>
          <bgColor rgb="FFFF33CC"/>
        </patternFill>
      </fill>
    </dxf>
    <dxf>
      <font>
        <b/>
        <i val="0"/>
      </font>
      <fill>
        <patternFill>
          <bgColor rgb="FFFF33CC"/>
        </patternFill>
      </fill>
    </dxf>
    <dxf>
      <fill>
        <patternFill>
          <bgColor rgb="FF92D050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1007745</xdr:colOff>
      <xdr:row>1</xdr:row>
      <xdr:rowOff>182880</xdr:rowOff>
    </xdr:from>
    <xdr:to>
      <xdr:col>5</xdr:col>
      <xdr:colOff>196199</xdr:colOff>
      <xdr:row>1</xdr:row>
      <xdr:rowOff>182880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DFC44944-1FFE-4AFE-B7AC-2AF5F19E2094}"/>
            </a:ext>
          </a:extLst>
        </xdr:cNvPr>
        <xdr:cNvCxnSpPr/>
      </xdr:nvCxnSpPr>
      <xdr:spPr>
        <a:xfrm>
          <a:off x="1226820" y="411480"/>
          <a:ext cx="2226929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0</xdr:row>
      <xdr:rowOff>47625</xdr:rowOff>
    </xdr:from>
    <xdr:to>
      <xdr:col>13</xdr:col>
      <xdr:colOff>0</xdr:colOff>
      <xdr:row>2</xdr:row>
      <xdr:rowOff>95250</xdr:rowOff>
    </xdr:to>
    <xdr:grpSp>
      <xdr:nvGrpSpPr>
        <xdr:cNvPr id="2" name="Group 6">
          <a:extLst>
            <a:ext uri="{FF2B5EF4-FFF2-40B4-BE49-F238E27FC236}">
              <a16:creationId xmlns:a16="http://schemas.microsoft.com/office/drawing/2014/main" id="{D24A0780-ED71-4CEF-BBD7-B599CD484C9D}"/>
            </a:ext>
          </a:extLst>
        </xdr:cNvPr>
        <xdr:cNvGrpSpPr>
          <a:grpSpLocks/>
        </xdr:cNvGrpSpPr>
      </xdr:nvGrpSpPr>
      <xdr:grpSpPr bwMode="auto">
        <a:xfrm>
          <a:off x="11496675" y="47625"/>
          <a:ext cx="0" cy="447675"/>
          <a:chOff x="9507311" y="1"/>
          <a:chExt cx="3226257" cy="427264"/>
        </a:xfrm>
      </xdr:grpSpPr>
      <xdr:sp macro="" textlink="">
        <xdr:nvSpPr>
          <xdr:cNvPr id="3" name="TextBox 2">
            <a:extLst>
              <a:ext uri="{FF2B5EF4-FFF2-40B4-BE49-F238E27FC236}">
                <a16:creationId xmlns:a16="http://schemas.microsoft.com/office/drawing/2014/main" id="{39ABE13D-E7B0-EF89-B4F1-97E42218DB64}"/>
              </a:ext>
            </a:extLst>
          </xdr:cNvPr>
          <xdr:cNvSpPr txBox="1"/>
        </xdr:nvSpPr>
        <xdr:spPr>
          <a:xfrm>
            <a:off x="10610850" y="1991406"/>
            <a:ext cx="0" cy="42726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n-US" sz="1100" b="1" baseline="0">
                <a:latin typeface="Times New Roman" pitchFamily="18" charset="0"/>
                <a:cs typeface="Times New Roman" pitchFamily="18" charset="0"/>
              </a:rPr>
              <a:t>CỘNG HÒA XÃ HỘI CHỦ NGHĨA VIỆT NAM</a:t>
            </a:r>
          </a:p>
          <a:p>
            <a:pPr algn="ctr"/>
            <a:r>
              <a:rPr lang="en-US" sz="1100" b="1" baseline="0">
                <a:latin typeface="Times New Roman" pitchFamily="18" charset="0"/>
                <a:cs typeface="Times New Roman" pitchFamily="18" charset="0"/>
              </a:rPr>
              <a:t>Độc lập - Tự do - Hạnh phúc</a:t>
            </a:r>
          </a:p>
        </xdr:txBody>
      </xdr:sp>
      <xdr:cxnSp macro="">
        <xdr:nvCxnSpPr>
          <xdr:cNvPr id="4" name="Straight Connector 3">
            <a:extLst>
              <a:ext uri="{FF2B5EF4-FFF2-40B4-BE49-F238E27FC236}">
                <a16:creationId xmlns:a16="http://schemas.microsoft.com/office/drawing/2014/main" id="{53877A7E-E090-FEEF-61FC-AD1621E986DA}"/>
              </a:ext>
            </a:extLst>
          </xdr:cNvPr>
          <xdr:cNvCxnSpPr/>
        </xdr:nvCxnSpPr>
        <xdr:spPr>
          <a:xfrm>
            <a:off x="10610850" y="2676525"/>
            <a:ext cx="0" cy="0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1</xdr:col>
      <xdr:colOff>545981</xdr:colOff>
      <xdr:row>2</xdr:row>
      <xdr:rowOff>25226</xdr:rowOff>
    </xdr:from>
    <xdr:to>
      <xdr:col>3</xdr:col>
      <xdr:colOff>275397</xdr:colOff>
      <xdr:row>2</xdr:row>
      <xdr:rowOff>26504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CE1476AE-D871-4D9B-A724-6D6F88CBE8F2}"/>
            </a:ext>
          </a:extLst>
        </xdr:cNvPr>
        <xdr:cNvCxnSpPr/>
      </xdr:nvCxnSpPr>
      <xdr:spPr>
        <a:xfrm>
          <a:off x="1155581" y="425276"/>
          <a:ext cx="948616" cy="1278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211703</xdr:colOff>
      <xdr:row>0</xdr:row>
      <xdr:rowOff>0</xdr:rowOff>
    </xdr:from>
    <xdr:to>
      <xdr:col>4</xdr:col>
      <xdr:colOff>109432</xdr:colOff>
      <xdr:row>2</xdr:row>
      <xdr:rowOff>160600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836D5A9C-2E49-4701-844A-361D391F5639}"/>
            </a:ext>
          </a:extLst>
        </xdr:cNvPr>
        <xdr:cNvSpPr txBox="1"/>
      </xdr:nvSpPr>
      <xdr:spPr>
        <a:xfrm>
          <a:off x="821303" y="0"/>
          <a:ext cx="1726529" cy="560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UBND TP.HÀ NỘI</a:t>
          </a:r>
        </a:p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TRƯỜNG CAO ĐẲNG NGHỀ CÔNG NGHIỆP HÀ NỘI</a:t>
          </a:r>
        </a:p>
      </xdr:txBody>
    </xdr:sp>
    <xdr:clientData/>
  </xdr:twoCellAnchor>
  <xdr:oneCellAnchor>
    <xdr:from>
      <xdr:col>0</xdr:col>
      <xdr:colOff>0</xdr:colOff>
      <xdr:row>0</xdr:row>
      <xdr:rowOff>9525</xdr:rowOff>
    </xdr:from>
    <xdr:ext cx="581025" cy="647700"/>
    <xdr:pic>
      <xdr:nvPicPr>
        <xdr:cNvPr id="7" name="Picture 2">
          <a:extLst>
            <a:ext uri="{FF2B5EF4-FFF2-40B4-BE49-F238E27FC236}">
              <a16:creationId xmlns:a16="http://schemas.microsoft.com/office/drawing/2014/main" id="{E11CFAC0-877E-498C-AF1F-D129FF9C0D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58102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0</xdr:row>
      <xdr:rowOff>47625</xdr:rowOff>
    </xdr:from>
    <xdr:to>
      <xdr:col>13</xdr:col>
      <xdr:colOff>0</xdr:colOff>
      <xdr:row>2</xdr:row>
      <xdr:rowOff>95250</xdr:rowOff>
    </xdr:to>
    <xdr:grpSp>
      <xdr:nvGrpSpPr>
        <xdr:cNvPr id="2" name="Group 6">
          <a:extLst>
            <a:ext uri="{FF2B5EF4-FFF2-40B4-BE49-F238E27FC236}">
              <a16:creationId xmlns:a16="http://schemas.microsoft.com/office/drawing/2014/main" id="{C7D169AB-5608-4725-A5E4-161C94DE02CE}"/>
            </a:ext>
          </a:extLst>
        </xdr:cNvPr>
        <xdr:cNvGrpSpPr>
          <a:grpSpLocks/>
        </xdr:cNvGrpSpPr>
      </xdr:nvGrpSpPr>
      <xdr:grpSpPr bwMode="auto">
        <a:xfrm>
          <a:off x="11049000" y="47625"/>
          <a:ext cx="0" cy="447675"/>
          <a:chOff x="9507311" y="1"/>
          <a:chExt cx="3226257" cy="427264"/>
        </a:xfrm>
      </xdr:grpSpPr>
      <xdr:sp macro="" textlink="">
        <xdr:nvSpPr>
          <xdr:cNvPr id="3" name="TextBox 2">
            <a:extLst>
              <a:ext uri="{FF2B5EF4-FFF2-40B4-BE49-F238E27FC236}">
                <a16:creationId xmlns:a16="http://schemas.microsoft.com/office/drawing/2014/main" id="{4B31CDDC-68F1-8993-4098-612FC03A93C7}"/>
              </a:ext>
            </a:extLst>
          </xdr:cNvPr>
          <xdr:cNvSpPr txBox="1"/>
        </xdr:nvSpPr>
        <xdr:spPr>
          <a:xfrm>
            <a:off x="10610850" y="1848531"/>
            <a:ext cx="0" cy="42726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n-US" sz="1100" b="1" baseline="0">
                <a:latin typeface="Times New Roman" pitchFamily="18" charset="0"/>
                <a:cs typeface="Times New Roman" pitchFamily="18" charset="0"/>
              </a:rPr>
              <a:t>CỘNG HÒA XÃ HỘI CHỦ NGHĨA VIỆT NAM</a:t>
            </a:r>
          </a:p>
          <a:p>
            <a:pPr algn="ctr"/>
            <a:r>
              <a:rPr lang="en-US" sz="1100" b="1" baseline="0">
                <a:latin typeface="Times New Roman" pitchFamily="18" charset="0"/>
                <a:cs typeface="Times New Roman" pitchFamily="18" charset="0"/>
              </a:rPr>
              <a:t>Độc lập - Tự do - Hạnh phúc</a:t>
            </a:r>
          </a:p>
        </xdr:txBody>
      </xdr:sp>
      <xdr:cxnSp macro="">
        <xdr:nvCxnSpPr>
          <xdr:cNvPr id="4" name="Straight Connector 3">
            <a:extLst>
              <a:ext uri="{FF2B5EF4-FFF2-40B4-BE49-F238E27FC236}">
                <a16:creationId xmlns:a16="http://schemas.microsoft.com/office/drawing/2014/main" id="{CEBECD3A-0A38-554E-A982-5D4B2F81157E}"/>
              </a:ext>
            </a:extLst>
          </xdr:cNvPr>
          <xdr:cNvCxnSpPr/>
        </xdr:nvCxnSpPr>
        <xdr:spPr>
          <a:xfrm>
            <a:off x="10610850" y="2505075"/>
            <a:ext cx="0" cy="0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1</xdr:col>
      <xdr:colOff>545981</xdr:colOff>
      <xdr:row>2</xdr:row>
      <xdr:rowOff>25226</xdr:rowOff>
    </xdr:from>
    <xdr:to>
      <xdr:col>3</xdr:col>
      <xdr:colOff>275397</xdr:colOff>
      <xdr:row>2</xdr:row>
      <xdr:rowOff>26504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6B48A682-2EBF-4163-AB4D-1EAF388AB710}"/>
            </a:ext>
          </a:extLst>
        </xdr:cNvPr>
        <xdr:cNvCxnSpPr/>
      </xdr:nvCxnSpPr>
      <xdr:spPr>
        <a:xfrm>
          <a:off x="1155581" y="425276"/>
          <a:ext cx="948616" cy="1278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211703</xdr:colOff>
      <xdr:row>0</xdr:row>
      <xdr:rowOff>0</xdr:rowOff>
    </xdr:from>
    <xdr:to>
      <xdr:col>4</xdr:col>
      <xdr:colOff>109432</xdr:colOff>
      <xdr:row>2</xdr:row>
      <xdr:rowOff>160600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8D7145D5-8422-483F-B0C5-4D3503321C1C}"/>
            </a:ext>
          </a:extLst>
        </xdr:cNvPr>
        <xdr:cNvSpPr txBox="1"/>
      </xdr:nvSpPr>
      <xdr:spPr>
        <a:xfrm>
          <a:off x="821303" y="0"/>
          <a:ext cx="1726529" cy="560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UBND TP.HÀ NỘI</a:t>
          </a:r>
        </a:p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TRƯỜNG CAO ĐẲNG NGHỀ CÔNG NGHIỆP HÀ NỘI</a:t>
          </a:r>
        </a:p>
      </xdr:txBody>
    </xdr:sp>
    <xdr:clientData/>
  </xdr:twoCellAnchor>
  <xdr:oneCellAnchor>
    <xdr:from>
      <xdr:col>0</xdr:col>
      <xdr:colOff>0</xdr:colOff>
      <xdr:row>0</xdr:row>
      <xdr:rowOff>9525</xdr:rowOff>
    </xdr:from>
    <xdr:ext cx="581025" cy="647700"/>
    <xdr:pic>
      <xdr:nvPicPr>
        <xdr:cNvPr id="7" name="Picture 2">
          <a:extLst>
            <a:ext uri="{FF2B5EF4-FFF2-40B4-BE49-F238E27FC236}">
              <a16:creationId xmlns:a16="http://schemas.microsoft.com/office/drawing/2014/main" id="{DCB35164-5F08-4FE0-9FF7-A9E28FDCBD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58102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0</xdr:row>
      <xdr:rowOff>47625</xdr:rowOff>
    </xdr:from>
    <xdr:to>
      <xdr:col>13</xdr:col>
      <xdr:colOff>0</xdr:colOff>
      <xdr:row>2</xdr:row>
      <xdr:rowOff>95250</xdr:rowOff>
    </xdr:to>
    <xdr:grpSp>
      <xdr:nvGrpSpPr>
        <xdr:cNvPr id="2" name="Group 6">
          <a:extLst>
            <a:ext uri="{FF2B5EF4-FFF2-40B4-BE49-F238E27FC236}">
              <a16:creationId xmlns:a16="http://schemas.microsoft.com/office/drawing/2014/main" id="{9BCECC1F-0AE1-4755-89AE-5FBEC7695206}"/>
            </a:ext>
          </a:extLst>
        </xdr:cNvPr>
        <xdr:cNvGrpSpPr>
          <a:grpSpLocks/>
        </xdr:cNvGrpSpPr>
      </xdr:nvGrpSpPr>
      <xdr:grpSpPr bwMode="auto">
        <a:xfrm>
          <a:off x="10610850" y="47625"/>
          <a:ext cx="0" cy="447675"/>
          <a:chOff x="9507311" y="1"/>
          <a:chExt cx="3226257" cy="427264"/>
        </a:xfrm>
      </xdr:grpSpPr>
      <xdr:sp macro="" textlink="">
        <xdr:nvSpPr>
          <xdr:cNvPr id="3" name="TextBox 2">
            <a:extLst>
              <a:ext uri="{FF2B5EF4-FFF2-40B4-BE49-F238E27FC236}">
                <a16:creationId xmlns:a16="http://schemas.microsoft.com/office/drawing/2014/main" id="{77BC8962-B4CA-0BD6-3210-DF616EE0015D}"/>
              </a:ext>
            </a:extLst>
          </xdr:cNvPr>
          <xdr:cNvSpPr txBox="1"/>
        </xdr:nvSpPr>
        <xdr:spPr>
          <a:xfrm>
            <a:off x="10610850" y="1848531"/>
            <a:ext cx="0" cy="42726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n-US" sz="1100" b="1" baseline="0">
                <a:latin typeface="Times New Roman" pitchFamily="18" charset="0"/>
                <a:cs typeface="Times New Roman" pitchFamily="18" charset="0"/>
              </a:rPr>
              <a:t>CỘNG HÒA XÃ HỘI CHỦ NGHĨA VIỆT NAM</a:t>
            </a:r>
          </a:p>
          <a:p>
            <a:pPr algn="ctr"/>
            <a:r>
              <a:rPr lang="en-US" sz="1100" b="1" baseline="0">
                <a:latin typeface="Times New Roman" pitchFamily="18" charset="0"/>
                <a:cs typeface="Times New Roman" pitchFamily="18" charset="0"/>
              </a:rPr>
              <a:t>Độc lập - Tự do - Hạnh phúc</a:t>
            </a:r>
          </a:p>
        </xdr:txBody>
      </xdr:sp>
      <xdr:cxnSp macro="">
        <xdr:nvCxnSpPr>
          <xdr:cNvPr id="4" name="Straight Connector 3">
            <a:extLst>
              <a:ext uri="{FF2B5EF4-FFF2-40B4-BE49-F238E27FC236}">
                <a16:creationId xmlns:a16="http://schemas.microsoft.com/office/drawing/2014/main" id="{F1A562B9-2A88-EA4E-374A-9AB52A75D11F}"/>
              </a:ext>
            </a:extLst>
          </xdr:cNvPr>
          <xdr:cNvCxnSpPr/>
        </xdr:nvCxnSpPr>
        <xdr:spPr>
          <a:xfrm>
            <a:off x="10610850" y="2505075"/>
            <a:ext cx="0" cy="0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1</xdr:col>
      <xdr:colOff>545981</xdr:colOff>
      <xdr:row>2</xdr:row>
      <xdr:rowOff>25226</xdr:rowOff>
    </xdr:from>
    <xdr:to>
      <xdr:col>3</xdr:col>
      <xdr:colOff>275397</xdr:colOff>
      <xdr:row>2</xdr:row>
      <xdr:rowOff>26504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9BCF8CDC-E084-46F8-9ACD-C23F1BC9BAE8}"/>
            </a:ext>
          </a:extLst>
        </xdr:cNvPr>
        <xdr:cNvCxnSpPr/>
      </xdr:nvCxnSpPr>
      <xdr:spPr>
        <a:xfrm>
          <a:off x="1155581" y="425276"/>
          <a:ext cx="948616" cy="1278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211703</xdr:colOff>
      <xdr:row>0</xdr:row>
      <xdr:rowOff>0</xdr:rowOff>
    </xdr:from>
    <xdr:to>
      <xdr:col>4</xdr:col>
      <xdr:colOff>109432</xdr:colOff>
      <xdr:row>2</xdr:row>
      <xdr:rowOff>160600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9B585E15-60CF-4E0A-89DF-FCD46143583A}"/>
            </a:ext>
          </a:extLst>
        </xdr:cNvPr>
        <xdr:cNvSpPr txBox="1"/>
      </xdr:nvSpPr>
      <xdr:spPr>
        <a:xfrm>
          <a:off x="821303" y="0"/>
          <a:ext cx="1726529" cy="560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UBND TP.HÀ NỘI</a:t>
          </a:r>
        </a:p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TRƯỜNG CAO ĐẲNG NGHỀ CÔNG NGHIỆP HÀ NỘI</a:t>
          </a:r>
        </a:p>
      </xdr:txBody>
    </xdr:sp>
    <xdr:clientData/>
  </xdr:twoCellAnchor>
  <xdr:oneCellAnchor>
    <xdr:from>
      <xdr:col>0</xdr:col>
      <xdr:colOff>0</xdr:colOff>
      <xdr:row>0</xdr:row>
      <xdr:rowOff>9525</xdr:rowOff>
    </xdr:from>
    <xdr:ext cx="581025" cy="647700"/>
    <xdr:pic>
      <xdr:nvPicPr>
        <xdr:cNvPr id="7" name="Picture 2">
          <a:extLst>
            <a:ext uri="{FF2B5EF4-FFF2-40B4-BE49-F238E27FC236}">
              <a16:creationId xmlns:a16="http://schemas.microsoft.com/office/drawing/2014/main" id="{6C54FD6D-C35A-450E-B4A5-EA7DA4C790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58102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6AF1C9-969A-4CD6-8CE1-AAE9877D08F6}">
  <sheetPr>
    <outlinePr summaryBelow="0"/>
    <pageSetUpPr fitToPage="1"/>
  </sheetPr>
  <dimension ref="A1:N28"/>
  <sheetViews>
    <sheetView workbookViewId="0">
      <selection activeCell="S10" sqref="S10"/>
    </sheetView>
  </sheetViews>
  <sheetFormatPr defaultRowHeight="15"/>
  <cols>
    <col min="1" max="1" width="3.28515625" style="18" customWidth="1"/>
    <col min="2" max="2" width="28.7109375" style="18" customWidth="1"/>
    <col min="3" max="3" width="5.28515625" style="28" customWidth="1"/>
    <col min="4" max="4" width="4.5703125" style="28" customWidth="1"/>
    <col min="5" max="5" width="7" style="29" customWidth="1"/>
    <col min="6" max="6" width="22.42578125" style="30" customWidth="1"/>
    <col min="7" max="7" width="6.5703125" style="18" customWidth="1"/>
    <col min="8" max="8" width="4.28515625" style="18" customWidth="1"/>
    <col min="9" max="10" width="4.28515625" style="31" customWidth="1"/>
    <col min="11" max="12" width="7.7109375" style="31" customWidth="1"/>
    <col min="13" max="13" width="8" style="31" customWidth="1"/>
    <col min="14" max="14" width="8" style="18" customWidth="1"/>
    <col min="15" max="257" width="9.140625" style="18"/>
    <col min="258" max="258" width="3.28515625" style="18" customWidth="1"/>
    <col min="259" max="259" width="28.7109375" style="18" customWidth="1"/>
    <col min="260" max="260" width="5.28515625" style="18" customWidth="1"/>
    <col min="261" max="261" width="4.5703125" style="18" customWidth="1"/>
    <col min="262" max="262" width="7" style="18" customWidth="1"/>
    <col min="263" max="263" width="22.42578125" style="18" customWidth="1"/>
    <col min="264" max="264" width="6.5703125" style="18" customWidth="1"/>
    <col min="265" max="267" width="4.28515625" style="18" customWidth="1"/>
    <col min="268" max="269" width="7.7109375" style="18" customWidth="1"/>
    <col min="270" max="270" width="4" style="18" customWidth="1"/>
    <col min="271" max="513" width="9.140625" style="18"/>
    <col min="514" max="514" width="3.28515625" style="18" customWidth="1"/>
    <col min="515" max="515" width="28.7109375" style="18" customWidth="1"/>
    <col min="516" max="516" width="5.28515625" style="18" customWidth="1"/>
    <col min="517" max="517" width="4.5703125" style="18" customWidth="1"/>
    <col min="518" max="518" width="7" style="18" customWidth="1"/>
    <col min="519" max="519" width="22.42578125" style="18" customWidth="1"/>
    <col min="520" max="520" width="6.5703125" style="18" customWidth="1"/>
    <col min="521" max="523" width="4.28515625" style="18" customWidth="1"/>
    <col min="524" max="525" width="7.7109375" style="18" customWidth="1"/>
    <col min="526" max="526" width="4" style="18" customWidth="1"/>
    <col min="527" max="769" width="9.140625" style="18"/>
    <col min="770" max="770" width="3.28515625" style="18" customWidth="1"/>
    <col min="771" max="771" width="28.7109375" style="18" customWidth="1"/>
    <col min="772" max="772" width="5.28515625" style="18" customWidth="1"/>
    <col min="773" max="773" width="4.5703125" style="18" customWidth="1"/>
    <col min="774" max="774" width="7" style="18" customWidth="1"/>
    <col min="775" max="775" width="22.42578125" style="18" customWidth="1"/>
    <col min="776" max="776" width="6.5703125" style="18" customWidth="1"/>
    <col min="777" max="779" width="4.28515625" style="18" customWidth="1"/>
    <col min="780" max="781" width="7.7109375" style="18" customWidth="1"/>
    <col min="782" max="782" width="4" style="18" customWidth="1"/>
    <col min="783" max="1025" width="9.140625" style="18"/>
    <col min="1026" max="1026" width="3.28515625" style="18" customWidth="1"/>
    <col min="1027" max="1027" width="28.7109375" style="18" customWidth="1"/>
    <col min="1028" max="1028" width="5.28515625" style="18" customWidth="1"/>
    <col min="1029" max="1029" width="4.5703125" style="18" customWidth="1"/>
    <col min="1030" max="1030" width="7" style="18" customWidth="1"/>
    <col min="1031" max="1031" width="22.42578125" style="18" customWidth="1"/>
    <col min="1032" max="1032" width="6.5703125" style="18" customWidth="1"/>
    <col min="1033" max="1035" width="4.28515625" style="18" customWidth="1"/>
    <col min="1036" max="1037" width="7.7109375" style="18" customWidth="1"/>
    <col min="1038" max="1038" width="4" style="18" customWidth="1"/>
    <col min="1039" max="1281" width="9.140625" style="18"/>
    <col min="1282" max="1282" width="3.28515625" style="18" customWidth="1"/>
    <col min="1283" max="1283" width="28.7109375" style="18" customWidth="1"/>
    <col min="1284" max="1284" width="5.28515625" style="18" customWidth="1"/>
    <col min="1285" max="1285" width="4.5703125" style="18" customWidth="1"/>
    <col min="1286" max="1286" width="7" style="18" customWidth="1"/>
    <col min="1287" max="1287" width="22.42578125" style="18" customWidth="1"/>
    <col min="1288" max="1288" width="6.5703125" style="18" customWidth="1"/>
    <col min="1289" max="1291" width="4.28515625" style="18" customWidth="1"/>
    <col min="1292" max="1293" width="7.7109375" style="18" customWidth="1"/>
    <col min="1294" max="1294" width="4" style="18" customWidth="1"/>
    <col min="1295" max="1537" width="9.140625" style="18"/>
    <col min="1538" max="1538" width="3.28515625" style="18" customWidth="1"/>
    <col min="1539" max="1539" width="28.7109375" style="18" customWidth="1"/>
    <col min="1540" max="1540" width="5.28515625" style="18" customWidth="1"/>
    <col min="1541" max="1541" width="4.5703125" style="18" customWidth="1"/>
    <col min="1542" max="1542" width="7" style="18" customWidth="1"/>
    <col min="1543" max="1543" width="22.42578125" style="18" customWidth="1"/>
    <col min="1544" max="1544" width="6.5703125" style="18" customWidth="1"/>
    <col min="1545" max="1547" width="4.28515625" style="18" customWidth="1"/>
    <col min="1548" max="1549" width="7.7109375" style="18" customWidth="1"/>
    <col min="1550" max="1550" width="4" style="18" customWidth="1"/>
    <col min="1551" max="1793" width="9.140625" style="18"/>
    <col min="1794" max="1794" width="3.28515625" style="18" customWidth="1"/>
    <col min="1795" max="1795" width="28.7109375" style="18" customWidth="1"/>
    <col min="1796" max="1796" width="5.28515625" style="18" customWidth="1"/>
    <col min="1797" max="1797" width="4.5703125" style="18" customWidth="1"/>
    <col min="1798" max="1798" width="7" style="18" customWidth="1"/>
    <col min="1799" max="1799" width="22.42578125" style="18" customWidth="1"/>
    <col min="1800" max="1800" width="6.5703125" style="18" customWidth="1"/>
    <col min="1801" max="1803" width="4.28515625" style="18" customWidth="1"/>
    <col min="1804" max="1805" width="7.7109375" style="18" customWidth="1"/>
    <col min="1806" max="1806" width="4" style="18" customWidth="1"/>
    <col min="1807" max="2049" width="9.140625" style="18"/>
    <col min="2050" max="2050" width="3.28515625" style="18" customWidth="1"/>
    <col min="2051" max="2051" width="28.7109375" style="18" customWidth="1"/>
    <col min="2052" max="2052" width="5.28515625" style="18" customWidth="1"/>
    <col min="2053" max="2053" width="4.5703125" style="18" customWidth="1"/>
    <col min="2054" max="2054" width="7" style="18" customWidth="1"/>
    <col min="2055" max="2055" width="22.42578125" style="18" customWidth="1"/>
    <col min="2056" max="2056" width="6.5703125" style="18" customWidth="1"/>
    <col min="2057" max="2059" width="4.28515625" style="18" customWidth="1"/>
    <col min="2060" max="2061" width="7.7109375" style="18" customWidth="1"/>
    <col min="2062" max="2062" width="4" style="18" customWidth="1"/>
    <col min="2063" max="2305" width="9.140625" style="18"/>
    <col min="2306" max="2306" width="3.28515625" style="18" customWidth="1"/>
    <col min="2307" max="2307" width="28.7109375" style="18" customWidth="1"/>
    <col min="2308" max="2308" width="5.28515625" style="18" customWidth="1"/>
    <col min="2309" max="2309" width="4.5703125" style="18" customWidth="1"/>
    <col min="2310" max="2310" width="7" style="18" customWidth="1"/>
    <col min="2311" max="2311" width="22.42578125" style="18" customWidth="1"/>
    <col min="2312" max="2312" width="6.5703125" style="18" customWidth="1"/>
    <col min="2313" max="2315" width="4.28515625" style="18" customWidth="1"/>
    <col min="2316" max="2317" width="7.7109375" style="18" customWidth="1"/>
    <col min="2318" max="2318" width="4" style="18" customWidth="1"/>
    <col min="2319" max="2561" width="9.140625" style="18"/>
    <col min="2562" max="2562" width="3.28515625" style="18" customWidth="1"/>
    <col min="2563" max="2563" width="28.7109375" style="18" customWidth="1"/>
    <col min="2564" max="2564" width="5.28515625" style="18" customWidth="1"/>
    <col min="2565" max="2565" width="4.5703125" style="18" customWidth="1"/>
    <col min="2566" max="2566" width="7" style="18" customWidth="1"/>
    <col min="2567" max="2567" width="22.42578125" style="18" customWidth="1"/>
    <col min="2568" max="2568" width="6.5703125" style="18" customWidth="1"/>
    <col min="2569" max="2571" width="4.28515625" style="18" customWidth="1"/>
    <col min="2572" max="2573" width="7.7109375" style="18" customWidth="1"/>
    <col min="2574" max="2574" width="4" style="18" customWidth="1"/>
    <col min="2575" max="2817" width="9.140625" style="18"/>
    <col min="2818" max="2818" width="3.28515625" style="18" customWidth="1"/>
    <col min="2819" max="2819" width="28.7109375" style="18" customWidth="1"/>
    <col min="2820" max="2820" width="5.28515625" style="18" customWidth="1"/>
    <col min="2821" max="2821" width="4.5703125" style="18" customWidth="1"/>
    <col min="2822" max="2822" width="7" style="18" customWidth="1"/>
    <col min="2823" max="2823" width="22.42578125" style="18" customWidth="1"/>
    <col min="2824" max="2824" width="6.5703125" style="18" customWidth="1"/>
    <col min="2825" max="2827" width="4.28515625" style="18" customWidth="1"/>
    <col min="2828" max="2829" width="7.7109375" style="18" customWidth="1"/>
    <col min="2830" max="2830" width="4" style="18" customWidth="1"/>
    <col min="2831" max="3073" width="9.140625" style="18"/>
    <col min="3074" max="3074" width="3.28515625" style="18" customWidth="1"/>
    <col min="3075" max="3075" width="28.7109375" style="18" customWidth="1"/>
    <col min="3076" max="3076" width="5.28515625" style="18" customWidth="1"/>
    <col min="3077" max="3077" width="4.5703125" style="18" customWidth="1"/>
    <col min="3078" max="3078" width="7" style="18" customWidth="1"/>
    <col min="3079" max="3079" width="22.42578125" style="18" customWidth="1"/>
    <col min="3080" max="3080" width="6.5703125" style="18" customWidth="1"/>
    <col min="3081" max="3083" width="4.28515625" style="18" customWidth="1"/>
    <col min="3084" max="3085" width="7.7109375" style="18" customWidth="1"/>
    <col min="3086" max="3086" width="4" style="18" customWidth="1"/>
    <col min="3087" max="3329" width="9.140625" style="18"/>
    <col min="3330" max="3330" width="3.28515625" style="18" customWidth="1"/>
    <col min="3331" max="3331" width="28.7109375" style="18" customWidth="1"/>
    <col min="3332" max="3332" width="5.28515625" style="18" customWidth="1"/>
    <col min="3333" max="3333" width="4.5703125" style="18" customWidth="1"/>
    <col min="3334" max="3334" width="7" style="18" customWidth="1"/>
    <col min="3335" max="3335" width="22.42578125" style="18" customWidth="1"/>
    <col min="3336" max="3336" width="6.5703125" style="18" customWidth="1"/>
    <col min="3337" max="3339" width="4.28515625" style="18" customWidth="1"/>
    <col min="3340" max="3341" width="7.7109375" style="18" customWidth="1"/>
    <col min="3342" max="3342" width="4" style="18" customWidth="1"/>
    <col min="3343" max="3585" width="9.140625" style="18"/>
    <col min="3586" max="3586" width="3.28515625" style="18" customWidth="1"/>
    <col min="3587" max="3587" width="28.7109375" style="18" customWidth="1"/>
    <col min="3588" max="3588" width="5.28515625" style="18" customWidth="1"/>
    <col min="3589" max="3589" width="4.5703125" style="18" customWidth="1"/>
    <col min="3590" max="3590" width="7" style="18" customWidth="1"/>
    <col min="3591" max="3591" width="22.42578125" style="18" customWidth="1"/>
    <col min="3592" max="3592" width="6.5703125" style="18" customWidth="1"/>
    <col min="3593" max="3595" width="4.28515625" style="18" customWidth="1"/>
    <col min="3596" max="3597" width="7.7109375" style="18" customWidth="1"/>
    <col min="3598" max="3598" width="4" style="18" customWidth="1"/>
    <col min="3599" max="3841" width="9.140625" style="18"/>
    <col min="3842" max="3842" width="3.28515625" style="18" customWidth="1"/>
    <col min="3843" max="3843" width="28.7109375" style="18" customWidth="1"/>
    <col min="3844" max="3844" width="5.28515625" style="18" customWidth="1"/>
    <col min="3845" max="3845" width="4.5703125" style="18" customWidth="1"/>
    <col min="3846" max="3846" width="7" style="18" customWidth="1"/>
    <col min="3847" max="3847" width="22.42578125" style="18" customWidth="1"/>
    <col min="3848" max="3848" width="6.5703125" style="18" customWidth="1"/>
    <col min="3849" max="3851" width="4.28515625" style="18" customWidth="1"/>
    <col min="3852" max="3853" width="7.7109375" style="18" customWidth="1"/>
    <col min="3854" max="3854" width="4" style="18" customWidth="1"/>
    <col min="3855" max="4097" width="9.140625" style="18"/>
    <col min="4098" max="4098" width="3.28515625" style="18" customWidth="1"/>
    <col min="4099" max="4099" width="28.7109375" style="18" customWidth="1"/>
    <col min="4100" max="4100" width="5.28515625" style="18" customWidth="1"/>
    <col min="4101" max="4101" width="4.5703125" style="18" customWidth="1"/>
    <col min="4102" max="4102" width="7" style="18" customWidth="1"/>
    <col min="4103" max="4103" width="22.42578125" style="18" customWidth="1"/>
    <col min="4104" max="4104" width="6.5703125" style="18" customWidth="1"/>
    <col min="4105" max="4107" width="4.28515625" style="18" customWidth="1"/>
    <col min="4108" max="4109" width="7.7109375" style="18" customWidth="1"/>
    <col min="4110" max="4110" width="4" style="18" customWidth="1"/>
    <col min="4111" max="4353" width="9.140625" style="18"/>
    <col min="4354" max="4354" width="3.28515625" style="18" customWidth="1"/>
    <col min="4355" max="4355" width="28.7109375" style="18" customWidth="1"/>
    <col min="4356" max="4356" width="5.28515625" style="18" customWidth="1"/>
    <col min="4357" max="4357" width="4.5703125" style="18" customWidth="1"/>
    <col min="4358" max="4358" width="7" style="18" customWidth="1"/>
    <col min="4359" max="4359" width="22.42578125" style="18" customWidth="1"/>
    <col min="4360" max="4360" width="6.5703125" style="18" customWidth="1"/>
    <col min="4361" max="4363" width="4.28515625" style="18" customWidth="1"/>
    <col min="4364" max="4365" width="7.7109375" style="18" customWidth="1"/>
    <col min="4366" max="4366" width="4" style="18" customWidth="1"/>
    <col min="4367" max="4609" width="9.140625" style="18"/>
    <col min="4610" max="4610" width="3.28515625" style="18" customWidth="1"/>
    <col min="4611" max="4611" width="28.7109375" style="18" customWidth="1"/>
    <col min="4612" max="4612" width="5.28515625" style="18" customWidth="1"/>
    <col min="4613" max="4613" width="4.5703125" style="18" customWidth="1"/>
    <col min="4614" max="4614" width="7" style="18" customWidth="1"/>
    <col min="4615" max="4615" width="22.42578125" style="18" customWidth="1"/>
    <col min="4616" max="4616" width="6.5703125" style="18" customWidth="1"/>
    <col min="4617" max="4619" width="4.28515625" style="18" customWidth="1"/>
    <col min="4620" max="4621" width="7.7109375" style="18" customWidth="1"/>
    <col min="4622" max="4622" width="4" style="18" customWidth="1"/>
    <col min="4623" max="4865" width="9.140625" style="18"/>
    <col min="4866" max="4866" width="3.28515625" style="18" customWidth="1"/>
    <col min="4867" max="4867" width="28.7109375" style="18" customWidth="1"/>
    <col min="4868" max="4868" width="5.28515625" style="18" customWidth="1"/>
    <col min="4869" max="4869" width="4.5703125" style="18" customWidth="1"/>
    <col min="4870" max="4870" width="7" style="18" customWidth="1"/>
    <col min="4871" max="4871" width="22.42578125" style="18" customWidth="1"/>
    <col min="4872" max="4872" width="6.5703125" style="18" customWidth="1"/>
    <col min="4873" max="4875" width="4.28515625" style="18" customWidth="1"/>
    <col min="4876" max="4877" width="7.7109375" style="18" customWidth="1"/>
    <col min="4878" max="4878" width="4" style="18" customWidth="1"/>
    <col min="4879" max="5121" width="9.140625" style="18"/>
    <col min="5122" max="5122" width="3.28515625" style="18" customWidth="1"/>
    <col min="5123" max="5123" width="28.7109375" style="18" customWidth="1"/>
    <col min="5124" max="5124" width="5.28515625" style="18" customWidth="1"/>
    <col min="5125" max="5125" width="4.5703125" style="18" customWidth="1"/>
    <col min="5126" max="5126" width="7" style="18" customWidth="1"/>
    <col min="5127" max="5127" width="22.42578125" style="18" customWidth="1"/>
    <col min="5128" max="5128" width="6.5703125" style="18" customWidth="1"/>
    <col min="5129" max="5131" width="4.28515625" style="18" customWidth="1"/>
    <col min="5132" max="5133" width="7.7109375" style="18" customWidth="1"/>
    <col min="5134" max="5134" width="4" style="18" customWidth="1"/>
    <col min="5135" max="5377" width="9.140625" style="18"/>
    <col min="5378" max="5378" width="3.28515625" style="18" customWidth="1"/>
    <col min="5379" max="5379" width="28.7109375" style="18" customWidth="1"/>
    <col min="5380" max="5380" width="5.28515625" style="18" customWidth="1"/>
    <col min="5381" max="5381" width="4.5703125" style="18" customWidth="1"/>
    <col min="5382" max="5382" width="7" style="18" customWidth="1"/>
    <col min="5383" max="5383" width="22.42578125" style="18" customWidth="1"/>
    <col min="5384" max="5384" width="6.5703125" style="18" customWidth="1"/>
    <col min="5385" max="5387" width="4.28515625" style="18" customWidth="1"/>
    <col min="5388" max="5389" width="7.7109375" style="18" customWidth="1"/>
    <col min="5390" max="5390" width="4" style="18" customWidth="1"/>
    <col min="5391" max="5633" width="9.140625" style="18"/>
    <col min="5634" max="5634" width="3.28515625" style="18" customWidth="1"/>
    <col min="5635" max="5635" width="28.7109375" style="18" customWidth="1"/>
    <col min="5636" max="5636" width="5.28515625" style="18" customWidth="1"/>
    <col min="5637" max="5637" width="4.5703125" style="18" customWidth="1"/>
    <col min="5638" max="5638" width="7" style="18" customWidth="1"/>
    <col min="5639" max="5639" width="22.42578125" style="18" customWidth="1"/>
    <col min="5640" max="5640" width="6.5703125" style="18" customWidth="1"/>
    <col min="5641" max="5643" width="4.28515625" style="18" customWidth="1"/>
    <col min="5644" max="5645" width="7.7109375" style="18" customWidth="1"/>
    <col min="5646" max="5646" width="4" style="18" customWidth="1"/>
    <col min="5647" max="5889" width="9.140625" style="18"/>
    <col min="5890" max="5890" width="3.28515625" style="18" customWidth="1"/>
    <col min="5891" max="5891" width="28.7109375" style="18" customWidth="1"/>
    <col min="5892" max="5892" width="5.28515625" style="18" customWidth="1"/>
    <col min="5893" max="5893" width="4.5703125" style="18" customWidth="1"/>
    <col min="5894" max="5894" width="7" style="18" customWidth="1"/>
    <col min="5895" max="5895" width="22.42578125" style="18" customWidth="1"/>
    <col min="5896" max="5896" width="6.5703125" style="18" customWidth="1"/>
    <col min="5897" max="5899" width="4.28515625" style="18" customWidth="1"/>
    <col min="5900" max="5901" width="7.7109375" style="18" customWidth="1"/>
    <col min="5902" max="5902" width="4" style="18" customWidth="1"/>
    <col min="5903" max="6145" width="9.140625" style="18"/>
    <col min="6146" max="6146" width="3.28515625" style="18" customWidth="1"/>
    <col min="6147" max="6147" width="28.7109375" style="18" customWidth="1"/>
    <col min="6148" max="6148" width="5.28515625" style="18" customWidth="1"/>
    <col min="6149" max="6149" width="4.5703125" style="18" customWidth="1"/>
    <col min="6150" max="6150" width="7" style="18" customWidth="1"/>
    <col min="6151" max="6151" width="22.42578125" style="18" customWidth="1"/>
    <col min="6152" max="6152" width="6.5703125" style="18" customWidth="1"/>
    <col min="6153" max="6155" width="4.28515625" style="18" customWidth="1"/>
    <col min="6156" max="6157" width="7.7109375" style="18" customWidth="1"/>
    <col min="6158" max="6158" width="4" style="18" customWidth="1"/>
    <col min="6159" max="6401" width="9.140625" style="18"/>
    <col min="6402" max="6402" width="3.28515625" style="18" customWidth="1"/>
    <col min="6403" max="6403" width="28.7109375" style="18" customWidth="1"/>
    <col min="6404" max="6404" width="5.28515625" style="18" customWidth="1"/>
    <col min="6405" max="6405" width="4.5703125" style="18" customWidth="1"/>
    <col min="6406" max="6406" width="7" style="18" customWidth="1"/>
    <col min="6407" max="6407" width="22.42578125" style="18" customWidth="1"/>
    <col min="6408" max="6408" width="6.5703125" style="18" customWidth="1"/>
    <col min="6409" max="6411" width="4.28515625" style="18" customWidth="1"/>
    <col min="6412" max="6413" width="7.7109375" style="18" customWidth="1"/>
    <col min="6414" max="6414" width="4" style="18" customWidth="1"/>
    <col min="6415" max="6657" width="9.140625" style="18"/>
    <col min="6658" max="6658" width="3.28515625" style="18" customWidth="1"/>
    <col min="6659" max="6659" width="28.7109375" style="18" customWidth="1"/>
    <col min="6660" max="6660" width="5.28515625" style="18" customWidth="1"/>
    <col min="6661" max="6661" width="4.5703125" style="18" customWidth="1"/>
    <col min="6662" max="6662" width="7" style="18" customWidth="1"/>
    <col min="6663" max="6663" width="22.42578125" style="18" customWidth="1"/>
    <col min="6664" max="6664" width="6.5703125" style="18" customWidth="1"/>
    <col min="6665" max="6667" width="4.28515625" style="18" customWidth="1"/>
    <col min="6668" max="6669" width="7.7109375" style="18" customWidth="1"/>
    <col min="6670" max="6670" width="4" style="18" customWidth="1"/>
    <col min="6671" max="6913" width="9.140625" style="18"/>
    <col min="6914" max="6914" width="3.28515625" style="18" customWidth="1"/>
    <col min="6915" max="6915" width="28.7109375" style="18" customWidth="1"/>
    <col min="6916" max="6916" width="5.28515625" style="18" customWidth="1"/>
    <col min="6917" max="6917" width="4.5703125" style="18" customWidth="1"/>
    <col min="6918" max="6918" width="7" style="18" customWidth="1"/>
    <col min="6919" max="6919" width="22.42578125" style="18" customWidth="1"/>
    <col min="6920" max="6920" width="6.5703125" style="18" customWidth="1"/>
    <col min="6921" max="6923" width="4.28515625" style="18" customWidth="1"/>
    <col min="6924" max="6925" width="7.7109375" style="18" customWidth="1"/>
    <col min="6926" max="6926" width="4" style="18" customWidth="1"/>
    <col min="6927" max="7169" width="9.140625" style="18"/>
    <col min="7170" max="7170" width="3.28515625" style="18" customWidth="1"/>
    <col min="7171" max="7171" width="28.7109375" style="18" customWidth="1"/>
    <col min="7172" max="7172" width="5.28515625" style="18" customWidth="1"/>
    <col min="7173" max="7173" width="4.5703125" style="18" customWidth="1"/>
    <col min="7174" max="7174" width="7" style="18" customWidth="1"/>
    <col min="7175" max="7175" width="22.42578125" style="18" customWidth="1"/>
    <col min="7176" max="7176" width="6.5703125" style="18" customWidth="1"/>
    <col min="7177" max="7179" width="4.28515625" style="18" customWidth="1"/>
    <col min="7180" max="7181" width="7.7109375" style="18" customWidth="1"/>
    <col min="7182" max="7182" width="4" style="18" customWidth="1"/>
    <col min="7183" max="7425" width="9.140625" style="18"/>
    <col min="7426" max="7426" width="3.28515625" style="18" customWidth="1"/>
    <col min="7427" max="7427" width="28.7109375" style="18" customWidth="1"/>
    <col min="7428" max="7428" width="5.28515625" style="18" customWidth="1"/>
    <col min="7429" max="7429" width="4.5703125" style="18" customWidth="1"/>
    <col min="7430" max="7430" width="7" style="18" customWidth="1"/>
    <col min="7431" max="7431" width="22.42578125" style="18" customWidth="1"/>
    <col min="7432" max="7432" width="6.5703125" style="18" customWidth="1"/>
    <col min="7433" max="7435" width="4.28515625" style="18" customWidth="1"/>
    <col min="7436" max="7437" width="7.7109375" style="18" customWidth="1"/>
    <col min="7438" max="7438" width="4" style="18" customWidth="1"/>
    <col min="7439" max="7681" width="9.140625" style="18"/>
    <col min="7682" max="7682" width="3.28515625" style="18" customWidth="1"/>
    <col min="7683" max="7683" width="28.7109375" style="18" customWidth="1"/>
    <col min="7684" max="7684" width="5.28515625" style="18" customWidth="1"/>
    <col min="7685" max="7685" width="4.5703125" style="18" customWidth="1"/>
    <col min="7686" max="7686" width="7" style="18" customWidth="1"/>
    <col min="7687" max="7687" width="22.42578125" style="18" customWidth="1"/>
    <col min="7688" max="7688" width="6.5703125" style="18" customWidth="1"/>
    <col min="7689" max="7691" width="4.28515625" style="18" customWidth="1"/>
    <col min="7692" max="7693" width="7.7109375" style="18" customWidth="1"/>
    <col min="7694" max="7694" width="4" style="18" customWidth="1"/>
    <col min="7695" max="7937" width="9.140625" style="18"/>
    <col min="7938" max="7938" width="3.28515625" style="18" customWidth="1"/>
    <col min="7939" max="7939" width="28.7109375" style="18" customWidth="1"/>
    <col min="7940" max="7940" width="5.28515625" style="18" customWidth="1"/>
    <col min="7941" max="7941" width="4.5703125" style="18" customWidth="1"/>
    <col min="7942" max="7942" width="7" style="18" customWidth="1"/>
    <col min="7943" max="7943" width="22.42578125" style="18" customWidth="1"/>
    <col min="7944" max="7944" width="6.5703125" style="18" customWidth="1"/>
    <col min="7945" max="7947" width="4.28515625" style="18" customWidth="1"/>
    <col min="7948" max="7949" width="7.7109375" style="18" customWidth="1"/>
    <col min="7950" max="7950" width="4" style="18" customWidth="1"/>
    <col min="7951" max="8193" width="9.140625" style="18"/>
    <col min="8194" max="8194" width="3.28515625" style="18" customWidth="1"/>
    <col min="8195" max="8195" width="28.7109375" style="18" customWidth="1"/>
    <col min="8196" max="8196" width="5.28515625" style="18" customWidth="1"/>
    <col min="8197" max="8197" width="4.5703125" style="18" customWidth="1"/>
    <col min="8198" max="8198" width="7" style="18" customWidth="1"/>
    <col min="8199" max="8199" width="22.42578125" style="18" customWidth="1"/>
    <col min="8200" max="8200" width="6.5703125" style="18" customWidth="1"/>
    <col min="8201" max="8203" width="4.28515625" style="18" customWidth="1"/>
    <col min="8204" max="8205" width="7.7109375" style="18" customWidth="1"/>
    <col min="8206" max="8206" width="4" style="18" customWidth="1"/>
    <col min="8207" max="8449" width="9.140625" style="18"/>
    <col min="8450" max="8450" width="3.28515625" style="18" customWidth="1"/>
    <col min="8451" max="8451" width="28.7109375" style="18" customWidth="1"/>
    <col min="8452" max="8452" width="5.28515625" style="18" customWidth="1"/>
    <col min="8453" max="8453" width="4.5703125" style="18" customWidth="1"/>
    <col min="8454" max="8454" width="7" style="18" customWidth="1"/>
    <col min="8455" max="8455" width="22.42578125" style="18" customWidth="1"/>
    <col min="8456" max="8456" width="6.5703125" style="18" customWidth="1"/>
    <col min="8457" max="8459" width="4.28515625" style="18" customWidth="1"/>
    <col min="8460" max="8461" width="7.7109375" style="18" customWidth="1"/>
    <col min="8462" max="8462" width="4" style="18" customWidth="1"/>
    <col min="8463" max="8705" width="9.140625" style="18"/>
    <col min="8706" max="8706" width="3.28515625" style="18" customWidth="1"/>
    <col min="8707" max="8707" width="28.7109375" style="18" customWidth="1"/>
    <col min="8708" max="8708" width="5.28515625" style="18" customWidth="1"/>
    <col min="8709" max="8709" width="4.5703125" style="18" customWidth="1"/>
    <col min="8710" max="8710" width="7" style="18" customWidth="1"/>
    <col min="8711" max="8711" width="22.42578125" style="18" customWidth="1"/>
    <col min="8712" max="8712" width="6.5703125" style="18" customWidth="1"/>
    <col min="8713" max="8715" width="4.28515625" style="18" customWidth="1"/>
    <col min="8716" max="8717" width="7.7109375" style="18" customWidth="1"/>
    <col min="8718" max="8718" width="4" style="18" customWidth="1"/>
    <col min="8719" max="8961" width="9.140625" style="18"/>
    <col min="8962" max="8962" width="3.28515625" style="18" customWidth="1"/>
    <col min="8963" max="8963" width="28.7109375" style="18" customWidth="1"/>
    <col min="8964" max="8964" width="5.28515625" style="18" customWidth="1"/>
    <col min="8965" max="8965" width="4.5703125" style="18" customWidth="1"/>
    <col min="8966" max="8966" width="7" style="18" customWidth="1"/>
    <col min="8967" max="8967" width="22.42578125" style="18" customWidth="1"/>
    <col min="8968" max="8968" width="6.5703125" style="18" customWidth="1"/>
    <col min="8969" max="8971" width="4.28515625" style="18" customWidth="1"/>
    <col min="8972" max="8973" width="7.7109375" style="18" customWidth="1"/>
    <col min="8974" max="8974" width="4" style="18" customWidth="1"/>
    <col min="8975" max="9217" width="9.140625" style="18"/>
    <col min="9218" max="9218" width="3.28515625" style="18" customWidth="1"/>
    <col min="9219" max="9219" width="28.7109375" style="18" customWidth="1"/>
    <col min="9220" max="9220" width="5.28515625" style="18" customWidth="1"/>
    <col min="9221" max="9221" width="4.5703125" style="18" customWidth="1"/>
    <col min="9222" max="9222" width="7" style="18" customWidth="1"/>
    <col min="9223" max="9223" width="22.42578125" style="18" customWidth="1"/>
    <col min="9224" max="9224" width="6.5703125" style="18" customWidth="1"/>
    <col min="9225" max="9227" width="4.28515625" style="18" customWidth="1"/>
    <col min="9228" max="9229" width="7.7109375" style="18" customWidth="1"/>
    <col min="9230" max="9230" width="4" style="18" customWidth="1"/>
    <col min="9231" max="9473" width="9.140625" style="18"/>
    <col min="9474" max="9474" width="3.28515625" style="18" customWidth="1"/>
    <col min="9475" max="9475" width="28.7109375" style="18" customWidth="1"/>
    <col min="9476" max="9476" width="5.28515625" style="18" customWidth="1"/>
    <col min="9477" max="9477" width="4.5703125" style="18" customWidth="1"/>
    <col min="9478" max="9478" width="7" style="18" customWidth="1"/>
    <col min="9479" max="9479" width="22.42578125" style="18" customWidth="1"/>
    <col min="9480" max="9480" width="6.5703125" style="18" customWidth="1"/>
    <col min="9481" max="9483" width="4.28515625" style="18" customWidth="1"/>
    <col min="9484" max="9485" width="7.7109375" style="18" customWidth="1"/>
    <col min="9486" max="9486" width="4" style="18" customWidth="1"/>
    <col min="9487" max="9729" width="9.140625" style="18"/>
    <col min="9730" max="9730" width="3.28515625" style="18" customWidth="1"/>
    <col min="9731" max="9731" width="28.7109375" style="18" customWidth="1"/>
    <col min="9732" max="9732" width="5.28515625" style="18" customWidth="1"/>
    <col min="9733" max="9733" width="4.5703125" style="18" customWidth="1"/>
    <col min="9734" max="9734" width="7" style="18" customWidth="1"/>
    <col min="9735" max="9735" width="22.42578125" style="18" customWidth="1"/>
    <col min="9736" max="9736" width="6.5703125" style="18" customWidth="1"/>
    <col min="9737" max="9739" width="4.28515625" style="18" customWidth="1"/>
    <col min="9740" max="9741" width="7.7109375" style="18" customWidth="1"/>
    <col min="9742" max="9742" width="4" style="18" customWidth="1"/>
    <col min="9743" max="9985" width="9.140625" style="18"/>
    <col min="9986" max="9986" width="3.28515625" style="18" customWidth="1"/>
    <col min="9987" max="9987" width="28.7109375" style="18" customWidth="1"/>
    <col min="9988" max="9988" width="5.28515625" style="18" customWidth="1"/>
    <col min="9989" max="9989" width="4.5703125" style="18" customWidth="1"/>
    <col min="9990" max="9990" width="7" style="18" customWidth="1"/>
    <col min="9991" max="9991" width="22.42578125" style="18" customWidth="1"/>
    <col min="9992" max="9992" width="6.5703125" style="18" customWidth="1"/>
    <col min="9993" max="9995" width="4.28515625" style="18" customWidth="1"/>
    <col min="9996" max="9997" width="7.7109375" style="18" customWidth="1"/>
    <col min="9998" max="9998" width="4" style="18" customWidth="1"/>
    <col min="9999" max="10241" width="9.140625" style="18"/>
    <col min="10242" max="10242" width="3.28515625" style="18" customWidth="1"/>
    <col min="10243" max="10243" width="28.7109375" style="18" customWidth="1"/>
    <col min="10244" max="10244" width="5.28515625" style="18" customWidth="1"/>
    <col min="10245" max="10245" width="4.5703125" style="18" customWidth="1"/>
    <col min="10246" max="10246" width="7" style="18" customWidth="1"/>
    <col min="10247" max="10247" width="22.42578125" style="18" customWidth="1"/>
    <col min="10248" max="10248" width="6.5703125" style="18" customWidth="1"/>
    <col min="10249" max="10251" width="4.28515625" style="18" customWidth="1"/>
    <col min="10252" max="10253" width="7.7109375" style="18" customWidth="1"/>
    <col min="10254" max="10254" width="4" style="18" customWidth="1"/>
    <col min="10255" max="10497" width="9.140625" style="18"/>
    <col min="10498" max="10498" width="3.28515625" style="18" customWidth="1"/>
    <col min="10499" max="10499" width="28.7109375" style="18" customWidth="1"/>
    <col min="10500" max="10500" width="5.28515625" style="18" customWidth="1"/>
    <col min="10501" max="10501" width="4.5703125" style="18" customWidth="1"/>
    <col min="10502" max="10502" width="7" style="18" customWidth="1"/>
    <col min="10503" max="10503" width="22.42578125" style="18" customWidth="1"/>
    <col min="10504" max="10504" width="6.5703125" style="18" customWidth="1"/>
    <col min="10505" max="10507" width="4.28515625" style="18" customWidth="1"/>
    <col min="10508" max="10509" width="7.7109375" style="18" customWidth="1"/>
    <col min="10510" max="10510" width="4" style="18" customWidth="1"/>
    <col min="10511" max="10753" width="9.140625" style="18"/>
    <col min="10754" max="10754" width="3.28515625" style="18" customWidth="1"/>
    <col min="10755" max="10755" width="28.7109375" style="18" customWidth="1"/>
    <col min="10756" max="10756" width="5.28515625" style="18" customWidth="1"/>
    <col min="10757" max="10757" width="4.5703125" style="18" customWidth="1"/>
    <col min="10758" max="10758" width="7" style="18" customWidth="1"/>
    <col min="10759" max="10759" width="22.42578125" style="18" customWidth="1"/>
    <col min="10760" max="10760" width="6.5703125" style="18" customWidth="1"/>
    <col min="10761" max="10763" width="4.28515625" style="18" customWidth="1"/>
    <col min="10764" max="10765" width="7.7109375" style="18" customWidth="1"/>
    <col min="10766" max="10766" width="4" style="18" customWidth="1"/>
    <col min="10767" max="11009" width="9.140625" style="18"/>
    <col min="11010" max="11010" width="3.28515625" style="18" customWidth="1"/>
    <col min="11011" max="11011" width="28.7109375" style="18" customWidth="1"/>
    <col min="11012" max="11012" width="5.28515625" style="18" customWidth="1"/>
    <col min="11013" max="11013" width="4.5703125" style="18" customWidth="1"/>
    <col min="11014" max="11014" width="7" style="18" customWidth="1"/>
    <col min="11015" max="11015" width="22.42578125" style="18" customWidth="1"/>
    <col min="11016" max="11016" width="6.5703125" style="18" customWidth="1"/>
    <col min="11017" max="11019" width="4.28515625" style="18" customWidth="1"/>
    <col min="11020" max="11021" width="7.7109375" style="18" customWidth="1"/>
    <col min="11022" max="11022" width="4" style="18" customWidth="1"/>
    <col min="11023" max="11265" width="9.140625" style="18"/>
    <col min="11266" max="11266" width="3.28515625" style="18" customWidth="1"/>
    <col min="11267" max="11267" width="28.7109375" style="18" customWidth="1"/>
    <col min="11268" max="11268" width="5.28515625" style="18" customWidth="1"/>
    <col min="11269" max="11269" width="4.5703125" style="18" customWidth="1"/>
    <col min="11270" max="11270" width="7" style="18" customWidth="1"/>
    <col min="11271" max="11271" width="22.42578125" style="18" customWidth="1"/>
    <col min="11272" max="11272" width="6.5703125" style="18" customWidth="1"/>
    <col min="11273" max="11275" width="4.28515625" style="18" customWidth="1"/>
    <col min="11276" max="11277" width="7.7109375" style="18" customWidth="1"/>
    <col min="11278" max="11278" width="4" style="18" customWidth="1"/>
    <col min="11279" max="11521" width="9.140625" style="18"/>
    <col min="11522" max="11522" width="3.28515625" style="18" customWidth="1"/>
    <col min="11523" max="11523" width="28.7109375" style="18" customWidth="1"/>
    <col min="11524" max="11524" width="5.28515625" style="18" customWidth="1"/>
    <col min="11525" max="11525" width="4.5703125" style="18" customWidth="1"/>
    <col min="11526" max="11526" width="7" style="18" customWidth="1"/>
    <col min="11527" max="11527" width="22.42578125" style="18" customWidth="1"/>
    <col min="11528" max="11528" width="6.5703125" style="18" customWidth="1"/>
    <col min="11529" max="11531" width="4.28515625" style="18" customWidth="1"/>
    <col min="11532" max="11533" width="7.7109375" style="18" customWidth="1"/>
    <col min="11534" max="11534" width="4" style="18" customWidth="1"/>
    <col min="11535" max="11777" width="9.140625" style="18"/>
    <col min="11778" max="11778" width="3.28515625" style="18" customWidth="1"/>
    <col min="11779" max="11779" width="28.7109375" style="18" customWidth="1"/>
    <col min="11780" max="11780" width="5.28515625" style="18" customWidth="1"/>
    <col min="11781" max="11781" width="4.5703125" style="18" customWidth="1"/>
    <col min="11782" max="11782" width="7" style="18" customWidth="1"/>
    <col min="11783" max="11783" width="22.42578125" style="18" customWidth="1"/>
    <col min="11784" max="11784" width="6.5703125" style="18" customWidth="1"/>
    <col min="11785" max="11787" width="4.28515625" style="18" customWidth="1"/>
    <col min="11788" max="11789" width="7.7109375" style="18" customWidth="1"/>
    <col min="11790" max="11790" width="4" style="18" customWidth="1"/>
    <col min="11791" max="12033" width="9.140625" style="18"/>
    <col min="12034" max="12034" width="3.28515625" style="18" customWidth="1"/>
    <col min="12035" max="12035" width="28.7109375" style="18" customWidth="1"/>
    <col min="12036" max="12036" width="5.28515625" style="18" customWidth="1"/>
    <col min="12037" max="12037" width="4.5703125" style="18" customWidth="1"/>
    <col min="12038" max="12038" width="7" style="18" customWidth="1"/>
    <col min="12039" max="12039" width="22.42578125" style="18" customWidth="1"/>
    <col min="12040" max="12040" width="6.5703125" style="18" customWidth="1"/>
    <col min="12041" max="12043" width="4.28515625" style="18" customWidth="1"/>
    <col min="12044" max="12045" width="7.7109375" style="18" customWidth="1"/>
    <col min="12046" max="12046" width="4" style="18" customWidth="1"/>
    <col min="12047" max="12289" width="9.140625" style="18"/>
    <col min="12290" max="12290" width="3.28515625" style="18" customWidth="1"/>
    <col min="12291" max="12291" width="28.7109375" style="18" customWidth="1"/>
    <col min="12292" max="12292" width="5.28515625" style="18" customWidth="1"/>
    <col min="12293" max="12293" width="4.5703125" style="18" customWidth="1"/>
    <col min="12294" max="12294" width="7" style="18" customWidth="1"/>
    <col min="12295" max="12295" width="22.42578125" style="18" customWidth="1"/>
    <col min="12296" max="12296" width="6.5703125" style="18" customWidth="1"/>
    <col min="12297" max="12299" width="4.28515625" style="18" customWidth="1"/>
    <col min="12300" max="12301" width="7.7109375" style="18" customWidth="1"/>
    <col min="12302" max="12302" width="4" style="18" customWidth="1"/>
    <col min="12303" max="12545" width="9.140625" style="18"/>
    <col min="12546" max="12546" width="3.28515625" style="18" customWidth="1"/>
    <col min="12547" max="12547" width="28.7109375" style="18" customWidth="1"/>
    <col min="12548" max="12548" width="5.28515625" style="18" customWidth="1"/>
    <col min="12549" max="12549" width="4.5703125" style="18" customWidth="1"/>
    <col min="12550" max="12550" width="7" style="18" customWidth="1"/>
    <col min="12551" max="12551" width="22.42578125" style="18" customWidth="1"/>
    <col min="12552" max="12552" width="6.5703125" style="18" customWidth="1"/>
    <col min="12553" max="12555" width="4.28515625" style="18" customWidth="1"/>
    <col min="12556" max="12557" width="7.7109375" style="18" customWidth="1"/>
    <col min="12558" max="12558" width="4" style="18" customWidth="1"/>
    <col min="12559" max="12801" width="9.140625" style="18"/>
    <col min="12802" max="12802" width="3.28515625" style="18" customWidth="1"/>
    <col min="12803" max="12803" width="28.7109375" style="18" customWidth="1"/>
    <col min="12804" max="12804" width="5.28515625" style="18" customWidth="1"/>
    <col min="12805" max="12805" width="4.5703125" style="18" customWidth="1"/>
    <col min="12806" max="12806" width="7" style="18" customWidth="1"/>
    <col min="12807" max="12807" width="22.42578125" style="18" customWidth="1"/>
    <col min="12808" max="12808" width="6.5703125" style="18" customWidth="1"/>
    <col min="12809" max="12811" width="4.28515625" style="18" customWidth="1"/>
    <col min="12812" max="12813" width="7.7109375" style="18" customWidth="1"/>
    <col min="12814" max="12814" width="4" style="18" customWidth="1"/>
    <col min="12815" max="13057" width="9.140625" style="18"/>
    <col min="13058" max="13058" width="3.28515625" style="18" customWidth="1"/>
    <col min="13059" max="13059" width="28.7109375" style="18" customWidth="1"/>
    <col min="13060" max="13060" width="5.28515625" style="18" customWidth="1"/>
    <col min="13061" max="13061" width="4.5703125" style="18" customWidth="1"/>
    <col min="13062" max="13062" width="7" style="18" customWidth="1"/>
    <col min="13063" max="13063" width="22.42578125" style="18" customWidth="1"/>
    <col min="13064" max="13064" width="6.5703125" style="18" customWidth="1"/>
    <col min="13065" max="13067" width="4.28515625" style="18" customWidth="1"/>
    <col min="13068" max="13069" width="7.7109375" style="18" customWidth="1"/>
    <col min="13070" max="13070" width="4" style="18" customWidth="1"/>
    <col min="13071" max="13313" width="9.140625" style="18"/>
    <col min="13314" max="13314" width="3.28515625" style="18" customWidth="1"/>
    <col min="13315" max="13315" width="28.7109375" style="18" customWidth="1"/>
    <col min="13316" max="13316" width="5.28515625" style="18" customWidth="1"/>
    <col min="13317" max="13317" width="4.5703125" style="18" customWidth="1"/>
    <col min="13318" max="13318" width="7" style="18" customWidth="1"/>
    <col min="13319" max="13319" width="22.42578125" style="18" customWidth="1"/>
    <col min="13320" max="13320" width="6.5703125" style="18" customWidth="1"/>
    <col min="13321" max="13323" width="4.28515625" style="18" customWidth="1"/>
    <col min="13324" max="13325" width="7.7109375" style="18" customWidth="1"/>
    <col min="13326" max="13326" width="4" style="18" customWidth="1"/>
    <col min="13327" max="13569" width="9.140625" style="18"/>
    <col min="13570" max="13570" width="3.28515625" style="18" customWidth="1"/>
    <col min="13571" max="13571" width="28.7109375" style="18" customWidth="1"/>
    <col min="13572" max="13572" width="5.28515625" style="18" customWidth="1"/>
    <col min="13573" max="13573" width="4.5703125" style="18" customWidth="1"/>
    <col min="13574" max="13574" width="7" style="18" customWidth="1"/>
    <col min="13575" max="13575" width="22.42578125" style="18" customWidth="1"/>
    <col min="13576" max="13576" width="6.5703125" style="18" customWidth="1"/>
    <col min="13577" max="13579" width="4.28515625" style="18" customWidth="1"/>
    <col min="13580" max="13581" width="7.7109375" style="18" customWidth="1"/>
    <col min="13582" max="13582" width="4" style="18" customWidth="1"/>
    <col min="13583" max="13825" width="9.140625" style="18"/>
    <col min="13826" max="13826" width="3.28515625" style="18" customWidth="1"/>
    <col min="13827" max="13827" width="28.7109375" style="18" customWidth="1"/>
    <col min="13828" max="13828" width="5.28515625" style="18" customWidth="1"/>
    <col min="13829" max="13829" width="4.5703125" style="18" customWidth="1"/>
    <col min="13830" max="13830" width="7" style="18" customWidth="1"/>
    <col min="13831" max="13831" width="22.42578125" style="18" customWidth="1"/>
    <col min="13832" max="13832" width="6.5703125" style="18" customWidth="1"/>
    <col min="13833" max="13835" width="4.28515625" style="18" customWidth="1"/>
    <col min="13836" max="13837" width="7.7109375" style="18" customWidth="1"/>
    <col min="13838" max="13838" width="4" style="18" customWidth="1"/>
    <col min="13839" max="14081" width="9.140625" style="18"/>
    <col min="14082" max="14082" width="3.28515625" style="18" customWidth="1"/>
    <col min="14083" max="14083" width="28.7109375" style="18" customWidth="1"/>
    <col min="14084" max="14084" width="5.28515625" style="18" customWidth="1"/>
    <col min="14085" max="14085" width="4.5703125" style="18" customWidth="1"/>
    <col min="14086" max="14086" width="7" style="18" customWidth="1"/>
    <col min="14087" max="14087" width="22.42578125" style="18" customWidth="1"/>
    <col min="14088" max="14088" width="6.5703125" style="18" customWidth="1"/>
    <col min="14089" max="14091" width="4.28515625" style="18" customWidth="1"/>
    <col min="14092" max="14093" width="7.7109375" style="18" customWidth="1"/>
    <col min="14094" max="14094" width="4" style="18" customWidth="1"/>
    <col min="14095" max="14337" width="9.140625" style="18"/>
    <col min="14338" max="14338" width="3.28515625" style="18" customWidth="1"/>
    <col min="14339" max="14339" width="28.7109375" style="18" customWidth="1"/>
    <col min="14340" max="14340" width="5.28515625" style="18" customWidth="1"/>
    <col min="14341" max="14341" width="4.5703125" style="18" customWidth="1"/>
    <col min="14342" max="14342" width="7" style="18" customWidth="1"/>
    <col min="14343" max="14343" width="22.42578125" style="18" customWidth="1"/>
    <col min="14344" max="14344" width="6.5703125" style="18" customWidth="1"/>
    <col min="14345" max="14347" width="4.28515625" style="18" customWidth="1"/>
    <col min="14348" max="14349" width="7.7109375" style="18" customWidth="1"/>
    <col min="14350" max="14350" width="4" style="18" customWidth="1"/>
    <col min="14351" max="14593" width="9.140625" style="18"/>
    <col min="14594" max="14594" width="3.28515625" style="18" customWidth="1"/>
    <col min="14595" max="14595" width="28.7109375" style="18" customWidth="1"/>
    <col min="14596" max="14596" width="5.28515625" style="18" customWidth="1"/>
    <col min="14597" max="14597" width="4.5703125" style="18" customWidth="1"/>
    <col min="14598" max="14598" width="7" style="18" customWidth="1"/>
    <col min="14599" max="14599" width="22.42578125" style="18" customWidth="1"/>
    <col min="14600" max="14600" width="6.5703125" style="18" customWidth="1"/>
    <col min="14601" max="14603" width="4.28515625" style="18" customWidth="1"/>
    <col min="14604" max="14605" width="7.7109375" style="18" customWidth="1"/>
    <col min="14606" max="14606" width="4" style="18" customWidth="1"/>
    <col min="14607" max="14849" width="9.140625" style="18"/>
    <col min="14850" max="14850" width="3.28515625" style="18" customWidth="1"/>
    <col min="14851" max="14851" width="28.7109375" style="18" customWidth="1"/>
    <col min="14852" max="14852" width="5.28515625" style="18" customWidth="1"/>
    <col min="14853" max="14853" width="4.5703125" style="18" customWidth="1"/>
    <col min="14854" max="14854" width="7" style="18" customWidth="1"/>
    <col min="14855" max="14855" width="22.42578125" style="18" customWidth="1"/>
    <col min="14856" max="14856" width="6.5703125" style="18" customWidth="1"/>
    <col min="14857" max="14859" width="4.28515625" style="18" customWidth="1"/>
    <col min="14860" max="14861" width="7.7109375" style="18" customWidth="1"/>
    <col min="14862" max="14862" width="4" style="18" customWidth="1"/>
    <col min="14863" max="15105" width="9.140625" style="18"/>
    <col min="15106" max="15106" width="3.28515625" style="18" customWidth="1"/>
    <col min="15107" max="15107" width="28.7109375" style="18" customWidth="1"/>
    <col min="15108" max="15108" width="5.28515625" style="18" customWidth="1"/>
    <col min="15109" max="15109" width="4.5703125" style="18" customWidth="1"/>
    <col min="15110" max="15110" width="7" style="18" customWidth="1"/>
    <col min="15111" max="15111" width="22.42578125" style="18" customWidth="1"/>
    <col min="15112" max="15112" width="6.5703125" style="18" customWidth="1"/>
    <col min="15113" max="15115" width="4.28515625" style="18" customWidth="1"/>
    <col min="15116" max="15117" width="7.7109375" style="18" customWidth="1"/>
    <col min="15118" max="15118" width="4" style="18" customWidth="1"/>
    <col min="15119" max="15361" width="9.140625" style="18"/>
    <col min="15362" max="15362" width="3.28515625" style="18" customWidth="1"/>
    <col min="15363" max="15363" width="28.7109375" style="18" customWidth="1"/>
    <col min="15364" max="15364" width="5.28515625" style="18" customWidth="1"/>
    <col min="15365" max="15365" width="4.5703125" style="18" customWidth="1"/>
    <col min="15366" max="15366" width="7" style="18" customWidth="1"/>
    <col min="15367" max="15367" width="22.42578125" style="18" customWidth="1"/>
    <col min="15368" max="15368" width="6.5703125" style="18" customWidth="1"/>
    <col min="15369" max="15371" width="4.28515625" style="18" customWidth="1"/>
    <col min="15372" max="15373" width="7.7109375" style="18" customWidth="1"/>
    <col min="15374" max="15374" width="4" style="18" customWidth="1"/>
    <col min="15375" max="15617" width="9.140625" style="18"/>
    <col min="15618" max="15618" width="3.28515625" style="18" customWidth="1"/>
    <col min="15619" max="15619" width="28.7109375" style="18" customWidth="1"/>
    <col min="15620" max="15620" width="5.28515625" style="18" customWidth="1"/>
    <col min="15621" max="15621" width="4.5703125" style="18" customWidth="1"/>
    <col min="15622" max="15622" width="7" style="18" customWidth="1"/>
    <col min="15623" max="15623" width="22.42578125" style="18" customWidth="1"/>
    <col min="15624" max="15624" width="6.5703125" style="18" customWidth="1"/>
    <col min="15625" max="15627" width="4.28515625" style="18" customWidth="1"/>
    <col min="15628" max="15629" width="7.7109375" style="18" customWidth="1"/>
    <col min="15630" max="15630" width="4" style="18" customWidth="1"/>
    <col min="15631" max="15873" width="9.140625" style="18"/>
    <col min="15874" max="15874" width="3.28515625" style="18" customWidth="1"/>
    <col min="15875" max="15875" width="28.7109375" style="18" customWidth="1"/>
    <col min="15876" max="15876" width="5.28515625" style="18" customWidth="1"/>
    <col min="15877" max="15877" width="4.5703125" style="18" customWidth="1"/>
    <col min="15878" max="15878" width="7" style="18" customWidth="1"/>
    <col min="15879" max="15879" width="22.42578125" style="18" customWidth="1"/>
    <col min="15880" max="15880" width="6.5703125" style="18" customWidth="1"/>
    <col min="15881" max="15883" width="4.28515625" style="18" customWidth="1"/>
    <col min="15884" max="15885" width="7.7109375" style="18" customWidth="1"/>
    <col min="15886" max="15886" width="4" style="18" customWidth="1"/>
    <col min="15887" max="16129" width="9.140625" style="18"/>
    <col min="16130" max="16130" width="3.28515625" style="18" customWidth="1"/>
    <col min="16131" max="16131" width="28.7109375" style="18" customWidth="1"/>
    <col min="16132" max="16132" width="5.28515625" style="18" customWidth="1"/>
    <col min="16133" max="16133" width="4.5703125" style="18" customWidth="1"/>
    <col min="16134" max="16134" width="7" style="18" customWidth="1"/>
    <col min="16135" max="16135" width="22.42578125" style="18" customWidth="1"/>
    <col min="16136" max="16136" width="6.5703125" style="18" customWidth="1"/>
    <col min="16137" max="16139" width="4.28515625" style="18" customWidth="1"/>
    <col min="16140" max="16141" width="7.7109375" style="18" customWidth="1"/>
    <col min="16142" max="16142" width="4" style="18" customWidth="1"/>
    <col min="16143" max="16384" width="9.140625" style="18"/>
  </cols>
  <sheetData>
    <row r="1" spans="1:14" s="3" customFormat="1" ht="18" customHeight="1">
      <c r="A1" s="224" t="s">
        <v>0</v>
      </c>
      <c r="B1" s="224"/>
      <c r="C1" s="224"/>
      <c r="D1" s="224"/>
      <c r="E1" s="224"/>
      <c r="F1" s="224"/>
      <c r="G1" s="1"/>
      <c r="H1" s="1"/>
      <c r="I1" s="2"/>
      <c r="J1" s="2"/>
    </row>
    <row r="2" spans="1:14" s="3" customFormat="1" ht="17.45" customHeight="1">
      <c r="A2" s="225" t="s">
        <v>232</v>
      </c>
      <c r="B2" s="225"/>
      <c r="C2" s="225"/>
      <c r="D2" s="225"/>
      <c r="E2" s="225"/>
      <c r="F2" s="225"/>
      <c r="G2" s="4"/>
      <c r="H2" s="4"/>
      <c r="I2" s="5"/>
      <c r="J2" s="5"/>
    </row>
    <row r="3" spans="1:14" s="6" customFormat="1" ht="52.9" customHeight="1">
      <c r="A3" s="226" t="s">
        <v>233</v>
      </c>
      <c r="B3" s="226"/>
      <c r="C3" s="226"/>
      <c r="D3" s="226"/>
      <c r="E3" s="226"/>
      <c r="F3" s="226"/>
      <c r="G3" s="226"/>
      <c r="H3" s="226"/>
      <c r="I3" s="226"/>
      <c r="J3" s="226"/>
      <c r="K3" s="226"/>
      <c r="L3" s="226"/>
      <c r="M3" s="226"/>
      <c r="N3" s="226"/>
    </row>
    <row r="4" spans="1:14" s="3" customFormat="1" ht="10.15" customHeight="1">
      <c r="A4" s="227"/>
      <c r="B4" s="227"/>
      <c r="C4" s="227"/>
      <c r="D4" s="227"/>
      <c r="E4" s="227"/>
      <c r="F4" s="227"/>
      <c r="G4" s="227"/>
      <c r="H4" s="227"/>
      <c r="I4" s="227"/>
      <c r="J4" s="227"/>
      <c r="K4" s="227"/>
      <c r="L4" s="227"/>
      <c r="M4" s="227"/>
      <c r="N4" s="227"/>
    </row>
    <row r="5" spans="1:14" s="10" customFormat="1" ht="46.9" customHeight="1">
      <c r="A5" s="7" t="s">
        <v>1</v>
      </c>
      <c r="B5" s="7" t="s">
        <v>2</v>
      </c>
      <c r="C5" s="7" t="s">
        <v>3</v>
      </c>
      <c r="D5" s="7" t="s">
        <v>4</v>
      </c>
      <c r="E5" s="8" t="s">
        <v>5</v>
      </c>
      <c r="F5" s="7" t="s">
        <v>6</v>
      </c>
      <c r="G5" s="7" t="s">
        <v>7</v>
      </c>
      <c r="H5" s="7" t="s">
        <v>8</v>
      </c>
      <c r="I5" s="9" t="s">
        <v>1</v>
      </c>
      <c r="J5" s="7" t="s">
        <v>9</v>
      </c>
      <c r="K5" s="7" t="s">
        <v>10</v>
      </c>
      <c r="L5" s="7" t="s">
        <v>11</v>
      </c>
      <c r="M5" s="7" t="s">
        <v>333</v>
      </c>
      <c r="N5" s="7" t="s">
        <v>334</v>
      </c>
    </row>
    <row r="6" spans="1:14" ht="32.450000000000003" customHeight="1">
      <c r="A6" s="11" t="s">
        <v>12</v>
      </c>
      <c r="B6" s="12" t="s">
        <v>234</v>
      </c>
      <c r="C6" s="11" t="s">
        <v>13</v>
      </c>
      <c r="D6" s="11" t="s">
        <v>14</v>
      </c>
      <c r="E6" s="13" t="s">
        <v>17</v>
      </c>
      <c r="F6" s="14" t="s">
        <v>235</v>
      </c>
      <c r="G6" s="11" t="s">
        <v>18</v>
      </c>
      <c r="H6" s="11" t="s">
        <v>32</v>
      </c>
      <c r="I6" s="11" t="s">
        <v>12</v>
      </c>
      <c r="J6" s="11" t="s">
        <v>15</v>
      </c>
      <c r="K6" s="15" t="s">
        <v>236</v>
      </c>
      <c r="L6" s="16" t="s">
        <v>237</v>
      </c>
      <c r="M6" s="16"/>
      <c r="N6" s="17"/>
    </row>
    <row r="7" spans="1:14" ht="32.450000000000003" customHeight="1">
      <c r="A7" s="11" t="s">
        <v>13</v>
      </c>
      <c r="B7" s="12" t="s">
        <v>238</v>
      </c>
      <c r="C7" s="11" t="s">
        <v>13</v>
      </c>
      <c r="D7" s="11" t="s">
        <v>14</v>
      </c>
      <c r="E7" s="13" t="s">
        <v>239</v>
      </c>
      <c r="F7" s="19" t="s">
        <v>240</v>
      </c>
      <c r="G7" s="11" t="s">
        <v>18</v>
      </c>
      <c r="H7" s="11" t="s">
        <v>19</v>
      </c>
      <c r="I7" s="11" t="s">
        <v>16</v>
      </c>
      <c r="J7" s="11" t="s">
        <v>21</v>
      </c>
      <c r="K7" s="16" t="s">
        <v>241</v>
      </c>
      <c r="L7" s="16" t="s">
        <v>242</v>
      </c>
      <c r="M7" s="16"/>
      <c r="N7" s="17"/>
    </row>
    <row r="8" spans="1:14" ht="32.450000000000003" customHeight="1">
      <c r="A8" s="11" t="s">
        <v>15</v>
      </c>
      <c r="B8" s="12" t="s">
        <v>243</v>
      </c>
      <c r="C8" s="11" t="s">
        <v>15</v>
      </c>
      <c r="D8" s="11" t="s">
        <v>14</v>
      </c>
      <c r="E8" s="13" t="s">
        <v>244</v>
      </c>
      <c r="F8" s="20" t="s">
        <v>24</v>
      </c>
      <c r="G8" s="11" t="s">
        <v>245</v>
      </c>
      <c r="H8" s="11" t="s">
        <v>246</v>
      </c>
      <c r="I8" s="11" t="s">
        <v>22</v>
      </c>
      <c r="J8" s="11" t="s">
        <v>23</v>
      </c>
      <c r="K8" s="16" t="s">
        <v>247</v>
      </c>
      <c r="L8" s="16" t="s">
        <v>248</v>
      </c>
      <c r="M8" s="89" t="s">
        <v>291</v>
      </c>
      <c r="N8" s="89" t="s">
        <v>291</v>
      </c>
    </row>
    <row r="9" spans="1:14" ht="32.450000000000003" customHeight="1">
      <c r="A9" s="11" t="s">
        <v>16</v>
      </c>
      <c r="B9" s="12" t="s">
        <v>249</v>
      </c>
      <c r="C9" s="11" t="s">
        <v>13</v>
      </c>
      <c r="D9" s="11" t="s">
        <v>14</v>
      </c>
      <c r="E9" s="13" t="s">
        <v>250</v>
      </c>
      <c r="F9" s="20" t="s">
        <v>251</v>
      </c>
      <c r="G9" s="11" t="s">
        <v>245</v>
      </c>
      <c r="H9" s="11" t="s">
        <v>246</v>
      </c>
      <c r="I9" s="11" t="s">
        <v>25</v>
      </c>
      <c r="J9" s="11" t="s">
        <v>26</v>
      </c>
      <c r="K9" s="16" t="s">
        <v>252</v>
      </c>
      <c r="L9" s="16" t="s">
        <v>253</v>
      </c>
      <c r="M9" s="89" t="s">
        <v>291</v>
      </c>
      <c r="N9" s="89" t="s">
        <v>291</v>
      </c>
    </row>
    <row r="10" spans="1:14" ht="32.450000000000003" customHeight="1">
      <c r="A10" s="11" t="s">
        <v>21</v>
      </c>
      <c r="B10" s="12" t="s">
        <v>254</v>
      </c>
      <c r="C10" s="11" t="s">
        <v>12</v>
      </c>
      <c r="D10" s="11" t="s">
        <v>14</v>
      </c>
      <c r="E10" s="13" t="s">
        <v>255</v>
      </c>
      <c r="F10" s="20" t="s">
        <v>28</v>
      </c>
      <c r="G10" s="11" t="s">
        <v>245</v>
      </c>
      <c r="H10" s="11" t="s">
        <v>246</v>
      </c>
      <c r="I10" s="11" t="s">
        <v>25</v>
      </c>
      <c r="J10" s="11" t="s">
        <v>256</v>
      </c>
      <c r="K10" s="16" t="s">
        <v>252</v>
      </c>
      <c r="L10" s="16" t="s">
        <v>257</v>
      </c>
      <c r="M10" s="89" t="s">
        <v>291</v>
      </c>
      <c r="N10" s="89" t="s">
        <v>291</v>
      </c>
    </row>
    <row r="11" spans="1:14" ht="25.15" customHeight="1">
      <c r="A11" s="11" t="s">
        <v>22</v>
      </c>
      <c r="B11" s="12" t="s">
        <v>258</v>
      </c>
      <c r="C11" s="11" t="s">
        <v>15</v>
      </c>
      <c r="D11" s="11" t="s">
        <v>14</v>
      </c>
      <c r="E11" s="13" t="s">
        <v>259</v>
      </c>
      <c r="F11" s="20" t="s">
        <v>260</v>
      </c>
      <c r="G11" s="11" t="s">
        <v>245</v>
      </c>
      <c r="H11" s="11" t="s">
        <v>20</v>
      </c>
      <c r="I11" s="11" t="s">
        <v>27</v>
      </c>
      <c r="J11" s="11" t="s">
        <v>29</v>
      </c>
      <c r="K11" s="16" t="s">
        <v>261</v>
      </c>
      <c r="L11" s="16" t="s">
        <v>262</v>
      </c>
      <c r="M11" s="89" t="s">
        <v>291</v>
      </c>
      <c r="N11" s="89" t="s">
        <v>291</v>
      </c>
    </row>
    <row r="12" spans="1:14" ht="32.450000000000003" customHeight="1">
      <c r="A12" s="11" t="s">
        <v>23</v>
      </c>
      <c r="B12" s="12" t="s">
        <v>263</v>
      </c>
      <c r="C12" s="11" t="s">
        <v>13</v>
      </c>
      <c r="D12" s="11" t="s">
        <v>14</v>
      </c>
      <c r="E12" s="13" t="s">
        <v>264</v>
      </c>
      <c r="F12" s="21" t="s">
        <v>265</v>
      </c>
      <c r="G12" s="11" t="s">
        <v>245</v>
      </c>
      <c r="H12" s="11" t="s">
        <v>246</v>
      </c>
      <c r="I12" s="11" t="s">
        <v>30</v>
      </c>
      <c r="J12" s="11" t="s">
        <v>31</v>
      </c>
      <c r="K12" s="16" t="s">
        <v>266</v>
      </c>
      <c r="L12" s="16" t="s">
        <v>267</v>
      </c>
      <c r="M12" s="89" t="s">
        <v>291</v>
      </c>
      <c r="N12" s="89" t="s">
        <v>291</v>
      </c>
    </row>
    <row r="13" spans="1:14" ht="32.450000000000003" customHeight="1">
      <c r="A13" s="11" t="s">
        <v>25</v>
      </c>
      <c r="B13" s="12" t="s">
        <v>268</v>
      </c>
      <c r="C13" s="11" t="s">
        <v>13</v>
      </c>
      <c r="D13" s="11" t="s">
        <v>14</v>
      </c>
      <c r="E13" s="13" t="s">
        <v>269</v>
      </c>
      <c r="F13" s="14" t="s">
        <v>270</v>
      </c>
      <c r="G13" s="11" t="s">
        <v>245</v>
      </c>
      <c r="H13" s="11" t="s">
        <v>246</v>
      </c>
      <c r="I13" s="11" t="s">
        <v>33</v>
      </c>
      <c r="J13" s="11" t="s">
        <v>256</v>
      </c>
      <c r="K13" s="16" t="s">
        <v>271</v>
      </c>
      <c r="L13" s="16" t="s">
        <v>257</v>
      </c>
      <c r="M13" s="89" t="s">
        <v>291</v>
      </c>
      <c r="N13" s="89" t="s">
        <v>291</v>
      </c>
    </row>
    <row r="14" spans="1:14" ht="32.450000000000003" customHeight="1">
      <c r="A14" s="11" t="s">
        <v>26</v>
      </c>
      <c r="B14" s="12" t="s">
        <v>272</v>
      </c>
      <c r="C14" s="11" t="s">
        <v>13</v>
      </c>
      <c r="D14" s="11" t="s">
        <v>14</v>
      </c>
      <c r="E14" s="13" t="s">
        <v>273</v>
      </c>
      <c r="F14" s="14" t="s">
        <v>270</v>
      </c>
      <c r="G14" s="11" t="s">
        <v>245</v>
      </c>
      <c r="H14" s="11" t="s">
        <v>246</v>
      </c>
      <c r="I14" s="11" t="s">
        <v>274</v>
      </c>
      <c r="J14" s="11" t="s">
        <v>275</v>
      </c>
      <c r="K14" s="16" t="s">
        <v>276</v>
      </c>
      <c r="L14" s="16" t="s">
        <v>277</v>
      </c>
      <c r="M14" s="89" t="s">
        <v>291</v>
      </c>
      <c r="N14" s="89" t="s">
        <v>291</v>
      </c>
    </row>
    <row r="15" spans="1:14" ht="32.450000000000003" customHeight="1">
      <c r="A15" s="11" t="s">
        <v>27</v>
      </c>
      <c r="B15" s="12" t="s">
        <v>278</v>
      </c>
      <c r="C15" s="11" t="s">
        <v>13</v>
      </c>
      <c r="D15" s="11" t="s">
        <v>14</v>
      </c>
      <c r="E15" s="13" t="s">
        <v>279</v>
      </c>
      <c r="F15" s="20" t="s">
        <v>260</v>
      </c>
      <c r="G15" s="11" t="s">
        <v>245</v>
      </c>
      <c r="H15" s="11" t="s">
        <v>246</v>
      </c>
      <c r="I15" s="11" t="s">
        <v>280</v>
      </c>
      <c r="J15" s="11" t="s">
        <v>20</v>
      </c>
      <c r="K15" s="16" t="s">
        <v>281</v>
      </c>
      <c r="L15" s="16" t="s">
        <v>282</v>
      </c>
      <c r="M15" s="89" t="s">
        <v>291</v>
      </c>
      <c r="N15" s="89" t="s">
        <v>291</v>
      </c>
    </row>
    <row r="16" spans="1:14" ht="32.450000000000003" customHeight="1">
      <c r="A16" s="11" t="s">
        <v>29</v>
      </c>
      <c r="B16" s="12" t="s">
        <v>283</v>
      </c>
      <c r="C16" s="11" t="s">
        <v>13</v>
      </c>
      <c r="D16" s="11" t="s">
        <v>1</v>
      </c>
      <c r="E16" s="13" t="s">
        <v>284</v>
      </c>
      <c r="F16" s="21" t="s">
        <v>285</v>
      </c>
      <c r="G16" s="11" t="s">
        <v>245</v>
      </c>
      <c r="H16" s="11" t="s">
        <v>21</v>
      </c>
      <c r="I16" s="11" t="s">
        <v>246</v>
      </c>
      <c r="J16" s="11" t="s">
        <v>286</v>
      </c>
      <c r="K16" s="16" t="s">
        <v>287</v>
      </c>
      <c r="L16" s="16" t="s">
        <v>288</v>
      </c>
      <c r="M16" s="89" t="s">
        <v>291</v>
      </c>
      <c r="N16" s="89" t="s">
        <v>291</v>
      </c>
    </row>
    <row r="17" spans="1:14" s="22" customFormat="1" ht="54.75" customHeight="1">
      <c r="A17" s="228" t="s">
        <v>289</v>
      </c>
      <c r="B17" s="228"/>
      <c r="C17" s="228"/>
      <c r="D17" s="228"/>
      <c r="E17" s="228"/>
      <c r="F17" s="228"/>
      <c r="G17" s="228"/>
      <c r="H17" s="228"/>
      <c r="I17" s="228"/>
      <c r="J17" s="228"/>
      <c r="K17" s="228"/>
      <c r="L17" s="228"/>
      <c r="M17" s="228"/>
      <c r="N17" s="228"/>
    </row>
    <row r="18" spans="1:14" s="22" customFormat="1" ht="57.6" customHeight="1">
      <c r="A18" s="229"/>
      <c r="B18" s="229"/>
      <c r="C18" s="229"/>
      <c r="D18" s="229"/>
      <c r="E18" s="229"/>
      <c r="F18" s="229"/>
      <c r="G18" s="229"/>
      <c r="H18" s="229"/>
      <c r="I18" s="229"/>
      <c r="J18" s="229"/>
      <c r="K18" s="229"/>
      <c r="L18" s="229"/>
      <c r="M18" s="229"/>
      <c r="N18" s="229"/>
    </row>
    <row r="19" spans="1:14" s="23" customFormat="1" ht="15.75" customHeight="1">
      <c r="B19" s="24" t="s">
        <v>34</v>
      </c>
      <c r="E19" s="25"/>
      <c r="F19" s="223" t="s">
        <v>290</v>
      </c>
      <c r="G19" s="223"/>
      <c r="H19" s="223"/>
      <c r="I19" s="223"/>
      <c r="J19" s="223"/>
      <c r="K19" s="223"/>
      <c r="L19" s="223"/>
      <c r="M19" s="223"/>
      <c r="N19" s="223"/>
    </row>
    <row r="20" spans="1:14" s="23" customFormat="1" ht="15" customHeight="1">
      <c r="B20" s="222" t="s">
        <v>35</v>
      </c>
      <c r="C20" s="222"/>
      <c r="D20" s="26"/>
      <c r="E20" s="25"/>
      <c r="F20" s="221" t="s">
        <v>36</v>
      </c>
      <c r="G20" s="221"/>
      <c r="H20" s="221"/>
      <c r="I20" s="221"/>
      <c r="J20" s="221"/>
      <c r="K20" s="221"/>
      <c r="L20" s="221"/>
      <c r="M20" s="221"/>
      <c r="N20" s="221"/>
    </row>
    <row r="21" spans="1:14" s="23" customFormat="1" ht="15" customHeight="1">
      <c r="B21" s="222" t="s">
        <v>37</v>
      </c>
      <c r="C21" s="222"/>
      <c r="D21" s="222"/>
      <c r="E21" s="222"/>
      <c r="F21" s="221" t="s">
        <v>38</v>
      </c>
      <c r="G21" s="221"/>
      <c r="H21" s="221"/>
      <c r="I21" s="221"/>
      <c r="J21" s="221"/>
      <c r="K21" s="221"/>
      <c r="L21" s="221"/>
      <c r="M21" s="221"/>
      <c r="N21" s="221"/>
    </row>
    <row r="22" spans="1:14" s="23" customFormat="1" ht="15" customHeight="1">
      <c r="B22" s="222" t="s">
        <v>39</v>
      </c>
      <c r="C22" s="222"/>
      <c r="D22" s="26"/>
      <c r="E22" s="25"/>
      <c r="F22" s="221" t="s">
        <v>40</v>
      </c>
      <c r="G22" s="221"/>
      <c r="H22" s="221"/>
      <c r="I22" s="221"/>
      <c r="J22" s="221"/>
      <c r="K22" s="221"/>
      <c r="L22" s="221"/>
      <c r="M22" s="221"/>
      <c r="N22" s="221"/>
    </row>
    <row r="23" spans="1:14" s="23" customFormat="1" ht="15.75">
      <c r="B23" s="26"/>
      <c r="E23" s="25"/>
      <c r="G23" s="27"/>
      <c r="H23" s="27"/>
      <c r="I23" s="27"/>
      <c r="J23" s="27"/>
      <c r="K23" s="27"/>
    </row>
    <row r="24" spans="1:14" s="23" customFormat="1" ht="19.149999999999999" customHeight="1">
      <c r="B24" s="26"/>
      <c r="E24" s="25"/>
      <c r="G24" s="27"/>
      <c r="H24" s="27"/>
      <c r="I24" s="27"/>
      <c r="J24" s="27"/>
      <c r="K24" s="27"/>
    </row>
    <row r="25" spans="1:14" s="23" customFormat="1" ht="9.75" customHeight="1">
      <c r="B25" s="26"/>
      <c r="E25" s="25"/>
      <c r="G25" s="27"/>
      <c r="H25" s="27"/>
      <c r="I25" s="27"/>
      <c r="J25" s="27"/>
      <c r="K25" s="27"/>
    </row>
    <row r="26" spans="1:14" s="23" customFormat="1" ht="15.75">
      <c r="B26" s="26"/>
      <c r="E26" s="25"/>
      <c r="G26" s="27"/>
      <c r="H26" s="27"/>
      <c r="I26" s="27"/>
      <c r="J26" s="27"/>
      <c r="K26" s="27"/>
    </row>
    <row r="27" spans="1:14" s="23" customFormat="1" ht="15.6" customHeight="1">
      <c r="B27" s="26"/>
      <c r="E27" s="25"/>
      <c r="F27" s="221" t="s">
        <v>41</v>
      </c>
      <c r="G27" s="221"/>
      <c r="H27" s="221"/>
      <c r="I27" s="221"/>
      <c r="J27" s="221"/>
      <c r="K27" s="221"/>
      <c r="L27" s="221"/>
      <c r="M27" s="221"/>
      <c r="N27" s="221"/>
    </row>
    <row r="28" spans="1:14" s="23" customFormat="1" ht="15.75">
      <c r="B28" s="26"/>
      <c r="E28" s="25"/>
    </row>
  </sheetData>
  <autoFilter ref="A5:L22" xr:uid="{927B17FC-346F-485B-B850-96DD2FEBBC4F}"/>
  <mergeCells count="13">
    <mergeCell ref="F19:N19"/>
    <mergeCell ref="A1:F1"/>
    <mergeCell ref="A2:F2"/>
    <mergeCell ref="A3:N3"/>
    <mergeCell ref="A4:N4"/>
    <mergeCell ref="A17:N18"/>
    <mergeCell ref="F27:N27"/>
    <mergeCell ref="B20:C20"/>
    <mergeCell ref="F20:N20"/>
    <mergeCell ref="B21:E21"/>
    <mergeCell ref="F21:N21"/>
    <mergeCell ref="B22:C22"/>
    <mergeCell ref="F22:N22"/>
  </mergeCells>
  <pageMargins left="0.27" right="0.17" top="0.22" bottom="0.17" header="0.23" footer="0.17"/>
  <pageSetup paperSize="9" fitToWidth="0" orientation="portrait" errors="blank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3BF79F-72A7-4916-9967-9E03D06A1AB9}">
  <sheetPr>
    <pageSetUpPr fitToPage="1"/>
  </sheetPr>
  <dimension ref="A1:Z332"/>
  <sheetViews>
    <sheetView showGridLines="0" topLeftCell="A88" zoomScaleNormal="100" zoomScaleSheetLayoutView="115" workbookViewId="0">
      <selection activeCell="C212" sqref="C212"/>
    </sheetView>
  </sheetViews>
  <sheetFormatPr defaultColWidth="9.140625" defaultRowHeight="15.75"/>
  <cols>
    <col min="1" max="1" width="5" style="181" customWidth="1"/>
    <col min="2" max="2" width="11.85546875" style="181" customWidth="1"/>
    <col min="3" max="3" width="30.5703125" style="181" customWidth="1"/>
    <col min="4" max="4" width="12.28515625" style="181" customWidth="1"/>
    <col min="5" max="5" width="5.5703125" style="181" customWidth="1"/>
    <col min="6" max="6" width="8" style="181" customWidth="1"/>
    <col min="7" max="7" width="5.28515625" style="181" customWidth="1"/>
    <col min="8" max="9" width="8.28515625" style="181" customWidth="1"/>
    <col min="10" max="10" width="25.28515625" style="181" customWidth="1"/>
    <col min="11" max="11" width="10.28515625" style="181" customWidth="1"/>
    <col min="12" max="12" width="27.5703125" style="181" customWidth="1"/>
    <col min="13" max="13" width="14.140625" style="181" customWidth="1"/>
    <col min="14" max="15" width="8.7109375" style="181" hidden="1" customWidth="1"/>
    <col min="16" max="16" width="10.28515625" style="181" hidden="1" customWidth="1"/>
    <col min="17" max="17" width="17.140625" style="181" hidden="1" customWidth="1"/>
    <col min="18" max="18" width="8.7109375" style="181" hidden="1" customWidth="1"/>
    <col min="19" max="19" width="15.7109375" style="181" hidden="1" customWidth="1"/>
    <col min="20" max="20" width="8.7109375" style="181" hidden="1" customWidth="1"/>
    <col min="21" max="21" width="12.85546875" style="181" hidden="1" customWidth="1"/>
    <col min="22" max="22" width="22.85546875" style="181" hidden="1" customWidth="1"/>
    <col min="23" max="23" width="21.28515625" style="181" hidden="1" customWidth="1"/>
    <col min="24" max="24" width="20" style="181" hidden="1" customWidth="1"/>
    <col min="25" max="25" width="8.7109375" style="181" hidden="1" customWidth="1"/>
    <col min="26" max="26" width="14.140625" style="181" customWidth="1"/>
    <col min="27" max="16384" width="9.140625" style="181"/>
  </cols>
  <sheetData>
    <row r="1" spans="1:26">
      <c r="A1" s="184"/>
      <c r="B1" s="184"/>
      <c r="C1" s="184"/>
      <c r="D1" s="184"/>
      <c r="E1" s="184"/>
      <c r="F1" s="184"/>
      <c r="G1" s="184"/>
      <c r="H1" s="184"/>
      <c r="P1" s="184"/>
      <c r="Q1" s="184"/>
      <c r="R1" s="184"/>
      <c r="S1" s="184"/>
      <c r="T1" s="184"/>
      <c r="U1" s="184"/>
      <c r="V1" s="184"/>
      <c r="W1" s="184"/>
      <c r="X1" s="184"/>
      <c r="Y1" s="184"/>
    </row>
    <row r="2" spans="1:26">
      <c r="A2" s="184"/>
      <c r="B2" s="184"/>
      <c r="C2" s="184"/>
      <c r="D2" s="184"/>
      <c r="E2" s="184"/>
      <c r="F2" s="184"/>
      <c r="G2" s="184"/>
      <c r="H2" s="184"/>
      <c r="P2" s="184"/>
      <c r="Q2" s="184"/>
      <c r="R2" s="184"/>
      <c r="S2" s="184"/>
      <c r="T2" s="184"/>
      <c r="U2" s="184"/>
      <c r="V2" s="184"/>
      <c r="W2" s="184"/>
      <c r="X2" s="184"/>
      <c r="Y2" s="184"/>
    </row>
    <row r="3" spans="1:26">
      <c r="A3" s="184"/>
      <c r="B3" s="184"/>
      <c r="C3" s="184"/>
      <c r="D3" s="184"/>
      <c r="E3" s="184"/>
      <c r="F3" s="184"/>
      <c r="G3" s="184"/>
      <c r="H3" s="184"/>
      <c r="P3" s="184"/>
      <c r="Q3" s="184"/>
      <c r="R3" s="184"/>
      <c r="S3" s="184"/>
      <c r="T3" s="184"/>
      <c r="U3" s="184"/>
      <c r="V3" s="184"/>
      <c r="W3" s="184"/>
      <c r="X3" s="184"/>
      <c r="Y3" s="184"/>
    </row>
    <row r="4" spans="1:26" ht="20.25" customHeight="1">
      <c r="A4" s="230" t="s">
        <v>1203</v>
      </c>
      <c r="B4" s="230"/>
      <c r="C4" s="230"/>
      <c r="D4" s="230"/>
      <c r="E4" s="230"/>
      <c r="F4" s="230"/>
      <c r="G4" s="230"/>
      <c r="H4" s="230"/>
      <c r="I4" s="230"/>
      <c r="J4" s="230"/>
      <c r="K4" s="230"/>
      <c r="L4" s="230"/>
      <c r="M4" s="230"/>
      <c r="N4" s="230"/>
      <c r="O4" s="230"/>
      <c r="P4" s="230"/>
      <c r="Q4" s="230"/>
      <c r="R4" s="230"/>
      <c r="S4" s="230"/>
      <c r="T4" s="230"/>
      <c r="U4" s="230"/>
      <c r="V4" s="230"/>
      <c r="W4" s="230"/>
      <c r="X4" s="230"/>
      <c r="Y4" s="230"/>
    </row>
    <row r="5" spans="1:26" s="209" customFormat="1" ht="3.75" customHeight="1">
      <c r="A5" s="210"/>
      <c r="B5" s="210"/>
      <c r="C5" s="210"/>
      <c r="D5" s="210"/>
      <c r="E5" s="210"/>
      <c r="F5" s="210"/>
      <c r="G5" s="210"/>
      <c r="H5" s="210"/>
      <c r="P5" s="210"/>
      <c r="Q5" s="210"/>
      <c r="R5" s="210"/>
      <c r="S5" s="210"/>
      <c r="T5" s="210"/>
      <c r="U5" s="210"/>
      <c r="V5" s="210"/>
      <c r="W5" s="210"/>
      <c r="X5" s="210"/>
      <c r="Y5" s="210"/>
    </row>
    <row r="6" spans="1:26" s="182" customFormat="1" ht="13.9" customHeight="1">
      <c r="A6" s="241" t="s">
        <v>554</v>
      </c>
      <c r="B6" s="243" t="s">
        <v>553</v>
      </c>
      <c r="C6" s="231" t="s">
        <v>552</v>
      </c>
      <c r="D6" s="231" t="s">
        <v>551</v>
      </c>
      <c r="E6" s="231" t="s">
        <v>550</v>
      </c>
      <c r="F6" s="248" t="s">
        <v>549</v>
      </c>
      <c r="G6" s="239" t="s">
        <v>548</v>
      </c>
      <c r="H6" s="239" t="s">
        <v>547</v>
      </c>
      <c r="I6" s="248" t="s">
        <v>540</v>
      </c>
      <c r="J6" s="231" t="s">
        <v>546</v>
      </c>
      <c r="K6" s="231" t="s">
        <v>112</v>
      </c>
      <c r="L6" s="231" t="s">
        <v>87</v>
      </c>
      <c r="M6" s="239" t="s">
        <v>539</v>
      </c>
      <c r="N6" s="237" t="s">
        <v>14</v>
      </c>
      <c r="O6" s="237" t="s">
        <v>545</v>
      </c>
      <c r="P6" s="246" t="s">
        <v>544</v>
      </c>
      <c r="Q6" s="246" t="s">
        <v>543</v>
      </c>
      <c r="R6" s="244" t="s">
        <v>542</v>
      </c>
      <c r="S6" s="246" t="s">
        <v>541</v>
      </c>
      <c r="T6" s="244" t="s">
        <v>540</v>
      </c>
      <c r="U6" s="237" t="s">
        <v>539</v>
      </c>
      <c r="V6" s="233" t="s">
        <v>538</v>
      </c>
      <c r="W6" s="246" t="s">
        <v>537</v>
      </c>
      <c r="X6" s="244" t="s">
        <v>536</v>
      </c>
      <c r="Y6" s="246" t="s">
        <v>535</v>
      </c>
      <c r="Z6" s="239" t="s">
        <v>534</v>
      </c>
    </row>
    <row r="7" spans="1:26" s="182" customFormat="1" ht="12.6" customHeight="1">
      <c r="A7" s="242"/>
      <c r="B7" s="243"/>
      <c r="C7" s="232"/>
      <c r="D7" s="232"/>
      <c r="E7" s="232"/>
      <c r="F7" s="249"/>
      <c r="G7" s="240"/>
      <c r="H7" s="240"/>
      <c r="I7" s="249"/>
      <c r="J7" s="232"/>
      <c r="K7" s="232"/>
      <c r="L7" s="232"/>
      <c r="M7" s="240"/>
      <c r="N7" s="238"/>
      <c r="O7" s="238"/>
      <c r="P7" s="247"/>
      <c r="Q7" s="247"/>
      <c r="R7" s="245"/>
      <c r="S7" s="247"/>
      <c r="T7" s="245"/>
      <c r="U7" s="238"/>
      <c r="V7" s="234"/>
      <c r="W7" s="247"/>
      <c r="X7" s="245"/>
      <c r="Y7" s="247"/>
      <c r="Z7" s="240"/>
    </row>
    <row r="8" spans="1:26" s="207" customFormat="1" ht="18" customHeight="1">
      <c r="A8" s="235" t="s">
        <v>978</v>
      </c>
      <c r="B8" s="236"/>
      <c r="C8" s="236"/>
      <c r="D8" s="236"/>
      <c r="E8" s="236"/>
      <c r="F8" s="236"/>
      <c r="G8" s="236"/>
      <c r="H8" s="236"/>
      <c r="I8" s="236"/>
      <c r="J8" s="236"/>
      <c r="K8" s="236"/>
      <c r="L8" s="236"/>
      <c r="M8" s="236"/>
      <c r="N8" s="236"/>
      <c r="O8" s="236"/>
      <c r="P8" s="236"/>
      <c r="Q8" s="236"/>
      <c r="R8" s="236"/>
      <c r="S8" s="236"/>
      <c r="T8" s="236"/>
      <c r="U8" s="236"/>
      <c r="V8" s="236"/>
      <c r="W8" s="236"/>
      <c r="X8" s="236"/>
      <c r="Y8" s="236"/>
      <c r="Z8" s="236"/>
    </row>
    <row r="9" spans="1:26" s="207" customFormat="1" ht="18" customHeight="1">
      <c r="A9" s="206">
        <v>1</v>
      </c>
      <c r="B9" s="199" t="s">
        <v>1189</v>
      </c>
      <c r="C9" s="205" t="s">
        <v>1167</v>
      </c>
      <c r="D9" s="203" t="s">
        <v>1166</v>
      </c>
      <c r="E9" s="199" t="s">
        <v>373</v>
      </c>
      <c r="F9" s="199" t="s">
        <v>364</v>
      </c>
      <c r="G9" s="199" t="s">
        <v>22</v>
      </c>
      <c r="H9" s="198" t="s">
        <v>381</v>
      </c>
      <c r="I9" s="204">
        <v>2</v>
      </c>
      <c r="J9" s="200" t="s">
        <v>754</v>
      </c>
      <c r="K9" s="203" t="s">
        <v>413</v>
      </c>
      <c r="L9" s="202" t="s">
        <v>1165</v>
      </c>
      <c r="M9" s="198" t="s">
        <v>786</v>
      </c>
      <c r="N9" s="199" t="s">
        <v>364</v>
      </c>
      <c r="O9" s="201" t="s">
        <v>385</v>
      </c>
      <c r="P9" s="199" t="s">
        <v>377</v>
      </c>
      <c r="Q9" s="200"/>
      <c r="R9" s="199" t="s">
        <v>21</v>
      </c>
      <c r="S9" s="200"/>
      <c r="T9" s="199" t="s">
        <v>806</v>
      </c>
      <c r="U9" s="200" t="s">
        <v>786</v>
      </c>
      <c r="V9" s="200" t="s">
        <v>785</v>
      </c>
      <c r="W9" s="198" t="s">
        <v>1088</v>
      </c>
      <c r="X9" s="199" t="s">
        <v>358</v>
      </c>
      <c r="Y9" s="198"/>
      <c r="Z9" s="198"/>
    </row>
    <row r="10" spans="1:26" s="207" customFormat="1" ht="18" customHeight="1">
      <c r="A10" s="206">
        <v>2</v>
      </c>
      <c r="B10" s="199" t="s">
        <v>1190</v>
      </c>
      <c r="C10" s="205" t="s">
        <v>1183</v>
      </c>
      <c r="D10" s="203" t="s">
        <v>1182</v>
      </c>
      <c r="E10" s="199" t="s">
        <v>373</v>
      </c>
      <c r="F10" s="199" t="s">
        <v>364</v>
      </c>
      <c r="G10" s="199" t="s">
        <v>13</v>
      </c>
      <c r="H10" s="198" t="s">
        <v>381</v>
      </c>
      <c r="I10" s="204">
        <v>2</v>
      </c>
      <c r="J10" s="200" t="s">
        <v>822</v>
      </c>
      <c r="K10" s="203" t="s">
        <v>819</v>
      </c>
      <c r="L10" s="202" t="s">
        <v>1165</v>
      </c>
      <c r="M10" s="198" t="s">
        <v>786</v>
      </c>
      <c r="N10" s="199" t="s">
        <v>364</v>
      </c>
      <c r="O10" s="201" t="s">
        <v>385</v>
      </c>
      <c r="P10" s="199" t="s">
        <v>377</v>
      </c>
      <c r="Q10" s="200"/>
      <c r="R10" s="199" t="s">
        <v>21</v>
      </c>
      <c r="S10" s="200"/>
      <c r="T10" s="199" t="s">
        <v>806</v>
      </c>
      <c r="U10" s="200" t="s">
        <v>786</v>
      </c>
      <c r="V10" s="200" t="s">
        <v>785</v>
      </c>
      <c r="W10" s="198" t="s">
        <v>1088</v>
      </c>
      <c r="X10" s="199" t="s">
        <v>358</v>
      </c>
      <c r="Y10" s="198"/>
      <c r="Z10" s="198"/>
    </row>
    <row r="11" spans="1:26" s="207" customFormat="1" ht="18" customHeight="1">
      <c r="A11" s="206">
        <v>3</v>
      </c>
      <c r="B11" s="199" t="s">
        <v>1191</v>
      </c>
      <c r="C11" s="205" t="s">
        <v>1183</v>
      </c>
      <c r="D11" s="203" t="s">
        <v>1182</v>
      </c>
      <c r="E11" s="199" t="s">
        <v>373</v>
      </c>
      <c r="F11" s="199" t="s">
        <v>364</v>
      </c>
      <c r="G11" s="199" t="s">
        <v>16</v>
      </c>
      <c r="H11" s="198" t="s">
        <v>381</v>
      </c>
      <c r="I11" s="204">
        <v>2</v>
      </c>
      <c r="J11" s="200" t="s">
        <v>822</v>
      </c>
      <c r="K11" s="203" t="s">
        <v>600</v>
      </c>
      <c r="L11" s="202" t="s">
        <v>1165</v>
      </c>
      <c r="M11" s="198" t="s">
        <v>786</v>
      </c>
      <c r="N11" s="199" t="s">
        <v>364</v>
      </c>
      <c r="O11" s="201" t="s">
        <v>385</v>
      </c>
      <c r="P11" s="199" t="s">
        <v>377</v>
      </c>
      <c r="Q11" s="200"/>
      <c r="R11" s="199" t="s">
        <v>21</v>
      </c>
      <c r="S11" s="200"/>
      <c r="T11" s="199" t="s">
        <v>806</v>
      </c>
      <c r="U11" s="200" t="s">
        <v>786</v>
      </c>
      <c r="V11" s="200" t="s">
        <v>785</v>
      </c>
      <c r="W11" s="198" t="s">
        <v>1088</v>
      </c>
      <c r="X11" s="199" t="s">
        <v>358</v>
      </c>
      <c r="Y11" s="198"/>
      <c r="Z11" s="198"/>
    </row>
    <row r="12" spans="1:26" s="207" customFormat="1" ht="18" customHeight="1">
      <c r="A12" s="235" t="s">
        <v>1028</v>
      </c>
      <c r="B12" s="236"/>
      <c r="C12" s="236"/>
      <c r="D12" s="236"/>
      <c r="E12" s="236"/>
      <c r="F12" s="236"/>
      <c r="G12" s="236"/>
      <c r="H12" s="236"/>
      <c r="I12" s="236"/>
      <c r="J12" s="236"/>
      <c r="K12" s="236"/>
      <c r="L12" s="236"/>
      <c r="M12" s="236"/>
      <c r="N12" s="236"/>
      <c r="O12" s="236"/>
      <c r="P12" s="236"/>
      <c r="Q12" s="236"/>
      <c r="R12" s="236"/>
      <c r="S12" s="236"/>
      <c r="T12" s="236"/>
      <c r="U12" s="236"/>
      <c r="V12" s="236"/>
      <c r="W12" s="236"/>
      <c r="X12" s="236"/>
      <c r="Y12" s="236"/>
      <c r="Z12" s="236"/>
    </row>
    <row r="13" spans="1:26" s="207" customFormat="1" ht="18" customHeight="1">
      <c r="A13" s="206">
        <v>1</v>
      </c>
      <c r="B13" s="199" t="s">
        <v>1191</v>
      </c>
      <c r="C13" s="205" t="s">
        <v>520</v>
      </c>
      <c r="D13" s="203" t="s">
        <v>1027</v>
      </c>
      <c r="E13" s="199" t="s">
        <v>881</v>
      </c>
      <c r="F13" s="199" t="s">
        <v>364</v>
      </c>
      <c r="G13" s="199" t="s">
        <v>16</v>
      </c>
      <c r="H13" s="198" t="s">
        <v>372</v>
      </c>
      <c r="I13" s="204">
        <v>24</v>
      </c>
      <c r="J13" s="200" t="s">
        <v>952</v>
      </c>
      <c r="K13" s="203" t="s">
        <v>517</v>
      </c>
      <c r="L13" s="202" t="s">
        <v>1025</v>
      </c>
      <c r="M13" s="198" t="s">
        <v>786</v>
      </c>
      <c r="N13" s="199" t="s">
        <v>363</v>
      </c>
      <c r="O13" s="201" t="s">
        <v>364</v>
      </c>
      <c r="P13" s="199" t="s">
        <v>368</v>
      </c>
      <c r="Q13" s="200"/>
      <c r="R13" s="199" t="s">
        <v>21</v>
      </c>
      <c r="S13" s="200"/>
      <c r="T13" s="199" t="s">
        <v>1050</v>
      </c>
      <c r="U13" s="200" t="s">
        <v>786</v>
      </c>
      <c r="V13" s="200" t="s">
        <v>785</v>
      </c>
      <c r="W13" s="198" t="s">
        <v>1049</v>
      </c>
      <c r="X13" s="199" t="s">
        <v>358</v>
      </c>
      <c r="Y13" s="198"/>
      <c r="Z13" s="198"/>
    </row>
    <row r="14" spans="1:26" s="207" customFormat="1" ht="18" customHeight="1">
      <c r="A14" s="206">
        <v>2</v>
      </c>
      <c r="B14" s="199" t="s">
        <v>1192</v>
      </c>
      <c r="C14" s="205" t="s">
        <v>1026</v>
      </c>
      <c r="D14" s="203" t="s">
        <v>1262</v>
      </c>
      <c r="E14" s="199" t="s">
        <v>527</v>
      </c>
      <c r="F14" s="199" t="s">
        <v>364</v>
      </c>
      <c r="G14" s="199" t="s">
        <v>15</v>
      </c>
      <c r="H14" s="198" t="s">
        <v>372</v>
      </c>
      <c r="I14" s="204">
        <v>24</v>
      </c>
      <c r="J14" s="200" t="s">
        <v>608</v>
      </c>
      <c r="K14" s="203" t="s">
        <v>1009</v>
      </c>
      <c r="L14" s="202" t="s">
        <v>1025</v>
      </c>
      <c r="M14" s="198" t="s">
        <v>786</v>
      </c>
      <c r="N14" s="199" t="s">
        <v>364</v>
      </c>
      <c r="O14" s="201" t="s">
        <v>396</v>
      </c>
      <c r="P14" s="199" t="s">
        <v>368</v>
      </c>
      <c r="Q14" s="200"/>
      <c r="R14" s="199" t="s">
        <v>21</v>
      </c>
      <c r="S14" s="200"/>
      <c r="T14" s="199" t="s">
        <v>1050</v>
      </c>
      <c r="U14" s="200" t="s">
        <v>786</v>
      </c>
      <c r="V14" s="200" t="s">
        <v>785</v>
      </c>
      <c r="W14" s="198" t="s">
        <v>1049</v>
      </c>
      <c r="X14" s="199" t="s">
        <v>358</v>
      </c>
      <c r="Y14" s="198"/>
      <c r="Z14" s="198"/>
    </row>
    <row r="15" spans="1:26" s="207" customFormat="1" ht="18" customHeight="1">
      <c r="A15" s="206">
        <v>1</v>
      </c>
      <c r="B15" s="199" t="s">
        <v>1189</v>
      </c>
      <c r="C15" s="205" t="s">
        <v>924</v>
      </c>
      <c r="D15" s="203" t="s">
        <v>1129</v>
      </c>
      <c r="E15" s="199" t="s">
        <v>373</v>
      </c>
      <c r="F15" s="199" t="s">
        <v>364</v>
      </c>
      <c r="G15" s="199" t="s">
        <v>22</v>
      </c>
      <c r="H15" s="198" t="s">
        <v>372</v>
      </c>
      <c r="I15" s="204">
        <v>2</v>
      </c>
      <c r="J15" s="200" t="s">
        <v>1010</v>
      </c>
      <c r="K15" s="203" t="s">
        <v>567</v>
      </c>
      <c r="L15" s="202" t="s">
        <v>1025</v>
      </c>
      <c r="M15" s="198" t="s">
        <v>786</v>
      </c>
      <c r="N15" s="199" t="s">
        <v>385</v>
      </c>
      <c r="O15" s="201" t="s">
        <v>364</v>
      </c>
      <c r="P15" s="199" t="s">
        <v>368</v>
      </c>
      <c r="Q15" s="200"/>
      <c r="R15" s="199" t="s">
        <v>21</v>
      </c>
      <c r="S15" s="200"/>
      <c r="T15" s="199" t="s">
        <v>806</v>
      </c>
      <c r="U15" s="200" t="s">
        <v>786</v>
      </c>
      <c r="V15" s="200" t="s">
        <v>785</v>
      </c>
      <c r="W15" s="198" t="s">
        <v>1088</v>
      </c>
      <c r="X15" s="199" t="s">
        <v>358</v>
      </c>
      <c r="Y15" s="198"/>
      <c r="Z15" s="198"/>
    </row>
    <row r="16" spans="1:26" s="207" customFormat="1" ht="18" customHeight="1">
      <c r="A16" s="235" t="s">
        <v>1021</v>
      </c>
      <c r="B16" s="236"/>
      <c r="C16" s="236"/>
      <c r="D16" s="236"/>
      <c r="E16" s="236"/>
      <c r="F16" s="236"/>
      <c r="G16" s="236"/>
      <c r="H16" s="236"/>
      <c r="I16" s="236"/>
      <c r="J16" s="236"/>
      <c r="K16" s="236"/>
      <c r="L16" s="236"/>
      <c r="M16" s="236"/>
      <c r="N16" s="236"/>
      <c r="O16" s="236"/>
      <c r="P16" s="236"/>
      <c r="Q16" s="236"/>
      <c r="R16" s="236"/>
      <c r="S16" s="236"/>
      <c r="T16" s="236"/>
      <c r="U16" s="236"/>
      <c r="V16" s="236"/>
      <c r="W16" s="236"/>
      <c r="X16" s="236"/>
      <c r="Y16" s="236"/>
      <c r="Z16" s="236"/>
    </row>
    <row r="17" spans="1:26" s="207" customFormat="1" ht="18" customHeight="1">
      <c r="A17" s="206">
        <v>1</v>
      </c>
      <c r="B17" s="199" t="s">
        <v>1191</v>
      </c>
      <c r="C17" s="205" t="s">
        <v>946</v>
      </c>
      <c r="D17" s="203" t="s">
        <v>1020</v>
      </c>
      <c r="E17" s="199" t="s">
        <v>398</v>
      </c>
      <c r="F17" s="199" t="s">
        <v>364</v>
      </c>
      <c r="G17" s="199" t="s">
        <v>16</v>
      </c>
      <c r="H17" s="198" t="s">
        <v>381</v>
      </c>
      <c r="I17" s="204">
        <v>24</v>
      </c>
      <c r="J17" s="200" t="s">
        <v>705</v>
      </c>
      <c r="K17" s="203" t="s">
        <v>701</v>
      </c>
      <c r="L17" s="202" t="s">
        <v>1016</v>
      </c>
      <c r="M17" s="198" t="s">
        <v>786</v>
      </c>
      <c r="N17" s="199" t="s">
        <v>364</v>
      </c>
      <c r="O17" s="201" t="s">
        <v>385</v>
      </c>
      <c r="P17" s="199" t="s">
        <v>377</v>
      </c>
      <c r="Q17" s="200"/>
      <c r="R17" s="199" t="s">
        <v>21</v>
      </c>
      <c r="S17" s="200"/>
      <c r="T17" s="199" t="s">
        <v>362</v>
      </c>
      <c r="U17" s="200" t="s">
        <v>786</v>
      </c>
      <c r="V17" s="200" t="s">
        <v>785</v>
      </c>
      <c r="W17" s="198" t="s">
        <v>359</v>
      </c>
      <c r="X17" s="199" t="s">
        <v>358</v>
      </c>
      <c r="Y17" s="198"/>
      <c r="Z17" s="198"/>
    </row>
    <row r="18" spans="1:26" s="207" customFormat="1" ht="18" customHeight="1">
      <c r="A18" s="206">
        <v>2</v>
      </c>
      <c r="B18" s="199" t="s">
        <v>1192</v>
      </c>
      <c r="C18" s="205" t="s">
        <v>946</v>
      </c>
      <c r="D18" s="203" t="s">
        <v>1020</v>
      </c>
      <c r="E18" s="199" t="s">
        <v>398</v>
      </c>
      <c r="F18" s="199" t="s">
        <v>364</v>
      </c>
      <c r="G18" s="199" t="s">
        <v>15</v>
      </c>
      <c r="H18" s="198" t="s">
        <v>381</v>
      </c>
      <c r="I18" s="204">
        <v>24</v>
      </c>
      <c r="J18" s="200" t="s">
        <v>705</v>
      </c>
      <c r="K18" s="203" t="s">
        <v>701</v>
      </c>
      <c r="L18" s="202" t="s">
        <v>1016</v>
      </c>
      <c r="M18" s="198" t="s">
        <v>786</v>
      </c>
      <c r="N18" s="199" t="s">
        <v>364</v>
      </c>
      <c r="O18" s="201" t="s">
        <v>385</v>
      </c>
      <c r="P18" s="199" t="s">
        <v>377</v>
      </c>
      <c r="Q18" s="200"/>
      <c r="R18" s="199" t="s">
        <v>21</v>
      </c>
      <c r="S18" s="200"/>
      <c r="T18" s="199" t="s">
        <v>362</v>
      </c>
      <c r="U18" s="200" t="s">
        <v>786</v>
      </c>
      <c r="V18" s="200" t="s">
        <v>785</v>
      </c>
      <c r="W18" s="198" t="s">
        <v>359</v>
      </c>
      <c r="X18" s="199" t="s">
        <v>358</v>
      </c>
      <c r="Y18" s="198"/>
      <c r="Z18" s="198"/>
    </row>
    <row r="19" spans="1:26" s="207" customFormat="1" ht="18" customHeight="1">
      <c r="A19" s="206">
        <v>3</v>
      </c>
      <c r="B19" s="199" t="s">
        <v>1189</v>
      </c>
      <c r="C19" s="205" t="s">
        <v>706</v>
      </c>
      <c r="D19" s="203" t="s">
        <v>1130</v>
      </c>
      <c r="E19" s="199" t="s">
        <v>527</v>
      </c>
      <c r="F19" s="199" t="s">
        <v>364</v>
      </c>
      <c r="G19" s="199" t="s">
        <v>22</v>
      </c>
      <c r="H19" s="198" t="s">
        <v>381</v>
      </c>
      <c r="I19" s="204">
        <v>24</v>
      </c>
      <c r="J19" s="200" t="s">
        <v>771</v>
      </c>
      <c r="K19" s="203" t="s">
        <v>1009</v>
      </c>
      <c r="L19" s="202" t="s">
        <v>1016</v>
      </c>
      <c r="M19" s="198" t="s">
        <v>786</v>
      </c>
      <c r="N19" s="199" t="s">
        <v>385</v>
      </c>
      <c r="O19" s="201" t="s">
        <v>364</v>
      </c>
      <c r="P19" s="199" t="s">
        <v>377</v>
      </c>
      <c r="Q19" s="200"/>
      <c r="R19" s="199" t="s">
        <v>21</v>
      </c>
      <c r="S19" s="200"/>
      <c r="T19" s="199" t="s">
        <v>362</v>
      </c>
      <c r="U19" s="200" t="s">
        <v>786</v>
      </c>
      <c r="V19" s="200" t="s">
        <v>785</v>
      </c>
      <c r="W19" s="198" t="s">
        <v>359</v>
      </c>
      <c r="X19" s="199" t="s">
        <v>358</v>
      </c>
      <c r="Y19" s="198"/>
      <c r="Z19" s="198"/>
    </row>
    <row r="20" spans="1:26" s="207" customFormat="1" ht="18" customHeight="1">
      <c r="A20" s="206">
        <v>4</v>
      </c>
      <c r="B20" s="199" t="s">
        <v>1265</v>
      </c>
      <c r="C20" s="205" t="s">
        <v>706</v>
      </c>
      <c r="D20" s="203" t="s">
        <v>1130</v>
      </c>
      <c r="E20" s="199" t="s">
        <v>527</v>
      </c>
      <c r="F20" s="199" t="s">
        <v>364</v>
      </c>
      <c r="G20" s="199" t="s">
        <v>21</v>
      </c>
      <c r="H20" s="198" t="s">
        <v>381</v>
      </c>
      <c r="I20" s="204">
        <v>24</v>
      </c>
      <c r="J20" s="200" t="s">
        <v>771</v>
      </c>
      <c r="K20" s="203" t="s">
        <v>567</v>
      </c>
      <c r="L20" s="202" t="s">
        <v>1016</v>
      </c>
      <c r="M20" s="198" t="s">
        <v>786</v>
      </c>
      <c r="N20" s="199" t="s">
        <v>385</v>
      </c>
      <c r="O20" s="201" t="s">
        <v>364</v>
      </c>
      <c r="P20" s="199" t="s">
        <v>377</v>
      </c>
      <c r="Q20" s="200"/>
      <c r="R20" s="199" t="s">
        <v>21</v>
      </c>
      <c r="S20" s="200"/>
      <c r="T20" s="199" t="s">
        <v>362</v>
      </c>
      <c r="U20" s="200" t="s">
        <v>786</v>
      </c>
      <c r="V20" s="200" t="s">
        <v>785</v>
      </c>
      <c r="W20" s="198" t="s">
        <v>359</v>
      </c>
      <c r="X20" s="199" t="s">
        <v>358</v>
      </c>
      <c r="Y20" s="198"/>
      <c r="Z20" s="198"/>
    </row>
    <row r="21" spans="1:26" s="207" customFormat="1" ht="18" customHeight="1">
      <c r="A21" s="235" t="s">
        <v>1024</v>
      </c>
      <c r="B21" s="236"/>
      <c r="C21" s="236"/>
      <c r="D21" s="236"/>
      <c r="E21" s="236"/>
      <c r="F21" s="236"/>
      <c r="G21" s="236"/>
      <c r="H21" s="236"/>
      <c r="I21" s="236"/>
      <c r="J21" s="236"/>
      <c r="K21" s="236"/>
      <c r="L21" s="236"/>
      <c r="M21" s="236"/>
      <c r="N21" s="236"/>
      <c r="O21" s="236"/>
      <c r="P21" s="236"/>
      <c r="Q21" s="236"/>
      <c r="R21" s="236"/>
      <c r="S21" s="236"/>
      <c r="T21" s="236"/>
      <c r="U21" s="236"/>
      <c r="V21" s="236"/>
      <c r="W21" s="236"/>
      <c r="X21" s="236"/>
      <c r="Y21" s="236"/>
      <c r="Z21" s="236"/>
    </row>
    <row r="22" spans="1:26" s="207" customFormat="1" ht="18" customHeight="1">
      <c r="A22" s="206">
        <v>1</v>
      </c>
      <c r="B22" s="199" t="s">
        <v>1191</v>
      </c>
      <c r="C22" s="205" t="s">
        <v>706</v>
      </c>
      <c r="D22" s="203" t="s">
        <v>1023</v>
      </c>
      <c r="E22" s="199" t="s">
        <v>398</v>
      </c>
      <c r="F22" s="199" t="s">
        <v>364</v>
      </c>
      <c r="G22" s="199" t="s">
        <v>16</v>
      </c>
      <c r="H22" s="198" t="s">
        <v>372</v>
      </c>
      <c r="I22" s="204">
        <v>24</v>
      </c>
      <c r="J22" s="200" t="s">
        <v>771</v>
      </c>
      <c r="K22" s="203" t="s">
        <v>1009</v>
      </c>
      <c r="L22" s="202" t="s">
        <v>1022</v>
      </c>
      <c r="M22" s="198" t="s">
        <v>786</v>
      </c>
      <c r="N22" s="199" t="s">
        <v>385</v>
      </c>
      <c r="O22" s="201" t="s">
        <v>364</v>
      </c>
      <c r="P22" s="199" t="s">
        <v>368</v>
      </c>
      <c r="Q22" s="200"/>
      <c r="R22" s="199" t="s">
        <v>21</v>
      </c>
      <c r="S22" s="200"/>
      <c r="T22" s="199" t="s">
        <v>362</v>
      </c>
      <c r="U22" s="200" t="s">
        <v>786</v>
      </c>
      <c r="V22" s="200" t="s">
        <v>785</v>
      </c>
      <c r="W22" s="198" t="s">
        <v>359</v>
      </c>
      <c r="X22" s="199" t="s">
        <v>358</v>
      </c>
      <c r="Y22" s="198"/>
      <c r="Z22" s="198"/>
    </row>
    <row r="23" spans="1:26" s="207" customFormat="1" ht="18" customHeight="1">
      <c r="A23" s="206">
        <v>1</v>
      </c>
      <c r="B23" s="199" t="s">
        <v>1192</v>
      </c>
      <c r="C23" s="205" t="s">
        <v>1019</v>
      </c>
      <c r="D23" s="203" t="s">
        <v>1018</v>
      </c>
      <c r="E23" s="199" t="s">
        <v>373</v>
      </c>
      <c r="F23" s="199" t="s">
        <v>364</v>
      </c>
      <c r="G23" s="199" t="s">
        <v>15</v>
      </c>
      <c r="H23" s="198" t="s">
        <v>381</v>
      </c>
      <c r="I23" s="204">
        <v>2</v>
      </c>
      <c r="J23" s="200" t="s">
        <v>1017</v>
      </c>
      <c r="K23" s="203" t="s">
        <v>770</v>
      </c>
      <c r="L23" s="202" t="s">
        <v>1022</v>
      </c>
      <c r="M23" s="198" t="s">
        <v>786</v>
      </c>
      <c r="N23" s="199" t="s">
        <v>364</v>
      </c>
      <c r="O23" s="201" t="s">
        <v>474</v>
      </c>
      <c r="P23" s="199" t="s">
        <v>377</v>
      </c>
      <c r="Q23" s="200"/>
      <c r="R23" s="199" t="s">
        <v>21</v>
      </c>
      <c r="S23" s="200"/>
      <c r="T23" s="199" t="s">
        <v>806</v>
      </c>
      <c r="U23" s="200" t="s">
        <v>786</v>
      </c>
      <c r="V23" s="200" t="s">
        <v>785</v>
      </c>
      <c r="W23" s="198" t="s">
        <v>1088</v>
      </c>
      <c r="X23" s="199" t="s">
        <v>358</v>
      </c>
      <c r="Y23" s="198"/>
      <c r="Z23" s="198"/>
    </row>
    <row r="24" spans="1:26" s="207" customFormat="1" ht="18" customHeight="1">
      <c r="A24" s="235" t="s">
        <v>1015</v>
      </c>
      <c r="B24" s="236"/>
      <c r="C24" s="236"/>
      <c r="D24" s="236"/>
      <c r="E24" s="236"/>
      <c r="F24" s="236"/>
      <c r="G24" s="236"/>
      <c r="H24" s="236"/>
      <c r="I24" s="236"/>
      <c r="J24" s="236"/>
      <c r="K24" s="236"/>
      <c r="L24" s="236"/>
      <c r="M24" s="236"/>
      <c r="N24" s="236"/>
      <c r="O24" s="236"/>
      <c r="P24" s="236"/>
      <c r="Q24" s="236"/>
      <c r="R24" s="236"/>
      <c r="S24" s="236"/>
      <c r="T24" s="236"/>
      <c r="U24" s="236"/>
      <c r="V24" s="236"/>
      <c r="W24" s="236"/>
      <c r="X24" s="236"/>
      <c r="Y24" s="236"/>
      <c r="Z24" s="236"/>
    </row>
    <row r="25" spans="1:26" s="207" customFormat="1" ht="18" customHeight="1">
      <c r="A25" s="206">
        <v>1</v>
      </c>
      <c r="B25" s="199" t="s">
        <v>1191</v>
      </c>
      <c r="C25" s="205" t="s">
        <v>924</v>
      </c>
      <c r="D25" s="203" t="s">
        <v>1129</v>
      </c>
      <c r="E25" s="199" t="s">
        <v>373</v>
      </c>
      <c r="F25" s="199" t="s">
        <v>364</v>
      </c>
      <c r="G25" s="199" t="s">
        <v>16</v>
      </c>
      <c r="H25" s="198" t="s">
        <v>381</v>
      </c>
      <c r="I25" s="204">
        <v>24</v>
      </c>
      <c r="J25" s="200" t="s">
        <v>1010</v>
      </c>
      <c r="K25" s="203" t="s">
        <v>567</v>
      </c>
      <c r="L25" s="202" t="s">
        <v>1008</v>
      </c>
      <c r="M25" s="198" t="s">
        <v>786</v>
      </c>
      <c r="N25" s="199" t="s">
        <v>385</v>
      </c>
      <c r="O25" s="201" t="s">
        <v>364</v>
      </c>
      <c r="P25" s="199" t="s">
        <v>377</v>
      </c>
      <c r="Q25" s="200"/>
      <c r="R25" s="199" t="s">
        <v>21</v>
      </c>
      <c r="S25" s="200"/>
      <c r="T25" s="199" t="s">
        <v>1050</v>
      </c>
      <c r="U25" s="200" t="s">
        <v>786</v>
      </c>
      <c r="V25" s="200" t="s">
        <v>785</v>
      </c>
      <c r="W25" s="198" t="s">
        <v>1049</v>
      </c>
      <c r="X25" s="199" t="s">
        <v>358</v>
      </c>
      <c r="Y25" s="198"/>
      <c r="Z25" s="198"/>
    </row>
    <row r="26" spans="1:26" s="207" customFormat="1" ht="18" customHeight="1">
      <c r="A26" s="206">
        <v>2</v>
      </c>
      <c r="B26" s="199" t="s">
        <v>1189</v>
      </c>
      <c r="C26" s="205" t="s">
        <v>1026</v>
      </c>
      <c r="D26" s="203" t="s">
        <v>1128</v>
      </c>
      <c r="E26" s="199" t="s">
        <v>398</v>
      </c>
      <c r="F26" s="199" t="s">
        <v>364</v>
      </c>
      <c r="G26" s="199" t="s">
        <v>22</v>
      </c>
      <c r="H26" s="198" t="s">
        <v>372</v>
      </c>
      <c r="I26" s="204">
        <v>24</v>
      </c>
      <c r="J26" s="200" t="s">
        <v>1084</v>
      </c>
      <c r="K26" s="203" t="s">
        <v>1009</v>
      </c>
      <c r="L26" s="202" t="s">
        <v>1008</v>
      </c>
      <c r="M26" s="198" t="s">
        <v>786</v>
      </c>
      <c r="N26" s="199" t="s">
        <v>364</v>
      </c>
      <c r="O26" s="201" t="s">
        <v>396</v>
      </c>
      <c r="P26" s="199" t="s">
        <v>368</v>
      </c>
      <c r="Q26" s="200"/>
      <c r="R26" s="199" t="s">
        <v>21</v>
      </c>
      <c r="S26" s="200"/>
      <c r="T26" s="199" t="s">
        <v>1050</v>
      </c>
      <c r="U26" s="200" t="s">
        <v>786</v>
      </c>
      <c r="V26" s="200" t="s">
        <v>785</v>
      </c>
      <c r="W26" s="198" t="s">
        <v>1049</v>
      </c>
      <c r="X26" s="199" t="s">
        <v>358</v>
      </c>
      <c r="Y26" s="198"/>
      <c r="Z26" s="198"/>
    </row>
    <row r="27" spans="1:26" s="207" customFormat="1" ht="18" customHeight="1">
      <c r="A27" s="206">
        <v>3</v>
      </c>
      <c r="B27" s="199" t="s">
        <v>1189</v>
      </c>
      <c r="C27" s="205" t="s">
        <v>1026</v>
      </c>
      <c r="D27" s="203" t="s">
        <v>1128</v>
      </c>
      <c r="E27" s="199" t="s">
        <v>398</v>
      </c>
      <c r="F27" s="199" t="s">
        <v>364</v>
      </c>
      <c r="G27" s="199" t="s">
        <v>22</v>
      </c>
      <c r="H27" s="198" t="s">
        <v>372</v>
      </c>
      <c r="I27" s="204">
        <v>24</v>
      </c>
      <c r="J27" s="200" t="s">
        <v>406</v>
      </c>
      <c r="K27" s="203" t="s">
        <v>405</v>
      </c>
      <c r="L27" s="202" t="s">
        <v>1008</v>
      </c>
      <c r="M27" s="198" t="s">
        <v>786</v>
      </c>
      <c r="N27" s="199" t="s">
        <v>364</v>
      </c>
      <c r="O27" s="201" t="s">
        <v>396</v>
      </c>
      <c r="P27" s="199" t="s">
        <v>368</v>
      </c>
      <c r="Q27" s="200"/>
      <c r="R27" s="199" t="s">
        <v>21</v>
      </c>
      <c r="S27" s="200"/>
      <c r="T27" s="199" t="s">
        <v>1050</v>
      </c>
      <c r="U27" s="200" t="s">
        <v>786</v>
      </c>
      <c r="V27" s="200" t="s">
        <v>785</v>
      </c>
      <c r="W27" s="198" t="s">
        <v>1049</v>
      </c>
      <c r="X27" s="199" t="s">
        <v>358</v>
      </c>
      <c r="Y27" s="198"/>
      <c r="Z27" s="198"/>
    </row>
    <row r="28" spans="1:26" s="207" customFormat="1" ht="18" customHeight="1">
      <c r="A28" s="206">
        <v>4</v>
      </c>
      <c r="B28" s="199" t="s">
        <v>1190</v>
      </c>
      <c r="C28" s="205" t="s">
        <v>1012</v>
      </c>
      <c r="D28" s="203" t="s">
        <v>1011</v>
      </c>
      <c r="E28" s="199" t="s">
        <v>373</v>
      </c>
      <c r="F28" s="199" t="s">
        <v>364</v>
      </c>
      <c r="G28" s="199" t="s">
        <v>13</v>
      </c>
      <c r="H28" s="198" t="s">
        <v>372</v>
      </c>
      <c r="I28" s="204">
        <v>24</v>
      </c>
      <c r="J28" s="200" t="s">
        <v>1014</v>
      </c>
      <c r="K28" s="203" t="s">
        <v>1013</v>
      </c>
      <c r="L28" s="202" t="s">
        <v>1008</v>
      </c>
      <c r="M28" s="198" t="s">
        <v>786</v>
      </c>
      <c r="N28" s="199" t="s">
        <v>364</v>
      </c>
      <c r="O28" s="201" t="s">
        <v>385</v>
      </c>
      <c r="P28" s="199" t="s">
        <v>368</v>
      </c>
      <c r="Q28" s="200"/>
      <c r="R28" s="199" t="s">
        <v>21</v>
      </c>
      <c r="S28" s="200"/>
      <c r="T28" s="199" t="s">
        <v>1050</v>
      </c>
      <c r="U28" s="200" t="s">
        <v>786</v>
      </c>
      <c r="V28" s="200" t="s">
        <v>785</v>
      </c>
      <c r="W28" s="198" t="s">
        <v>1049</v>
      </c>
      <c r="X28" s="199" t="s">
        <v>358</v>
      </c>
      <c r="Y28" s="198"/>
      <c r="Z28" s="198"/>
    </row>
    <row r="29" spans="1:26" s="207" customFormat="1" ht="18" customHeight="1">
      <c r="A29" s="206">
        <v>5</v>
      </c>
      <c r="B29" s="199" t="s">
        <v>1190</v>
      </c>
      <c r="C29" s="205" t="s">
        <v>1012</v>
      </c>
      <c r="D29" s="203" t="s">
        <v>1011</v>
      </c>
      <c r="E29" s="199" t="s">
        <v>373</v>
      </c>
      <c r="F29" s="199" t="s">
        <v>364</v>
      </c>
      <c r="G29" s="199" t="s">
        <v>13</v>
      </c>
      <c r="H29" s="198" t="s">
        <v>372</v>
      </c>
      <c r="I29" s="204">
        <v>24</v>
      </c>
      <c r="J29" s="200" t="s">
        <v>1010</v>
      </c>
      <c r="K29" s="203" t="s">
        <v>1009</v>
      </c>
      <c r="L29" s="202" t="s">
        <v>1008</v>
      </c>
      <c r="M29" s="198" t="s">
        <v>786</v>
      </c>
      <c r="N29" s="199" t="s">
        <v>364</v>
      </c>
      <c r="O29" s="201" t="s">
        <v>385</v>
      </c>
      <c r="P29" s="199" t="s">
        <v>368</v>
      </c>
      <c r="Q29" s="200"/>
      <c r="R29" s="199" t="s">
        <v>21</v>
      </c>
      <c r="S29" s="200"/>
      <c r="T29" s="199" t="s">
        <v>1050</v>
      </c>
      <c r="U29" s="200" t="s">
        <v>786</v>
      </c>
      <c r="V29" s="200" t="s">
        <v>785</v>
      </c>
      <c r="W29" s="198" t="s">
        <v>1049</v>
      </c>
      <c r="X29" s="199" t="s">
        <v>358</v>
      </c>
      <c r="Y29" s="198"/>
      <c r="Z29" s="198"/>
    </row>
    <row r="30" spans="1:26" s="207" customFormat="1" ht="18" customHeight="1">
      <c r="A30" s="235" t="s">
        <v>1002</v>
      </c>
      <c r="B30" s="236"/>
      <c r="C30" s="236"/>
      <c r="D30" s="236"/>
      <c r="E30" s="236"/>
      <c r="F30" s="236"/>
      <c r="G30" s="236"/>
      <c r="H30" s="236"/>
      <c r="I30" s="236"/>
      <c r="J30" s="236"/>
      <c r="K30" s="236"/>
      <c r="L30" s="236"/>
      <c r="M30" s="236"/>
      <c r="N30" s="236"/>
      <c r="O30" s="236"/>
      <c r="P30" s="236"/>
      <c r="Q30" s="236"/>
      <c r="R30" s="236"/>
      <c r="S30" s="236"/>
      <c r="T30" s="236"/>
      <c r="U30" s="236"/>
      <c r="V30" s="236"/>
      <c r="W30" s="236"/>
      <c r="X30" s="236"/>
      <c r="Y30" s="236"/>
      <c r="Z30" s="236"/>
    </row>
    <row r="31" spans="1:26" s="207" customFormat="1" ht="18" customHeight="1">
      <c r="A31" s="206">
        <v>1</v>
      </c>
      <c r="B31" s="199" t="s">
        <v>1190</v>
      </c>
      <c r="C31" s="205" t="s">
        <v>500</v>
      </c>
      <c r="D31" s="203" t="s">
        <v>1001</v>
      </c>
      <c r="E31" s="199" t="s">
        <v>447</v>
      </c>
      <c r="F31" s="199" t="s">
        <v>364</v>
      </c>
      <c r="G31" s="199" t="s">
        <v>13</v>
      </c>
      <c r="H31" s="198" t="s">
        <v>372</v>
      </c>
      <c r="I31" s="204">
        <v>24</v>
      </c>
      <c r="J31" s="200" t="s">
        <v>509</v>
      </c>
      <c r="K31" s="203" t="s">
        <v>951</v>
      </c>
      <c r="L31" s="202" t="s">
        <v>1000</v>
      </c>
      <c r="M31" s="198" t="s">
        <v>786</v>
      </c>
      <c r="N31" s="199" t="s">
        <v>396</v>
      </c>
      <c r="O31" s="201" t="s">
        <v>364</v>
      </c>
      <c r="P31" s="199" t="s">
        <v>368</v>
      </c>
      <c r="Q31" s="200"/>
      <c r="R31" s="199" t="s">
        <v>21</v>
      </c>
      <c r="S31" s="200"/>
      <c r="T31" s="199" t="s">
        <v>1050</v>
      </c>
      <c r="U31" s="200" t="s">
        <v>786</v>
      </c>
      <c r="V31" s="200" t="s">
        <v>785</v>
      </c>
      <c r="W31" s="198" t="s">
        <v>1049</v>
      </c>
      <c r="X31" s="199" t="s">
        <v>358</v>
      </c>
      <c r="Y31" s="198"/>
      <c r="Z31" s="198"/>
    </row>
    <row r="32" spans="1:26" s="207" customFormat="1" ht="18" customHeight="1">
      <c r="A32" s="235" t="s">
        <v>1007</v>
      </c>
      <c r="B32" s="236"/>
      <c r="C32" s="236"/>
      <c r="D32" s="236"/>
      <c r="E32" s="236"/>
      <c r="F32" s="236"/>
      <c r="G32" s="236"/>
      <c r="H32" s="236"/>
      <c r="I32" s="236"/>
      <c r="J32" s="236"/>
      <c r="K32" s="236"/>
      <c r="L32" s="236"/>
      <c r="M32" s="236"/>
      <c r="N32" s="236"/>
      <c r="O32" s="236"/>
      <c r="P32" s="236"/>
      <c r="Q32" s="236"/>
      <c r="R32" s="236"/>
      <c r="S32" s="236"/>
      <c r="T32" s="236"/>
      <c r="U32" s="236"/>
      <c r="V32" s="236"/>
      <c r="W32" s="236"/>
      <c r="X32" s="236"/>
      <c r="Y32" s="236"/>
      <c r="Z32" s="236"/>
    </row>
    <row r="33" spans="1:26" s="207" customFormat="1" ht="18" customHeight="1">
      <c r="A33" s="206">
        <v>1</v>
      </c>
      <c r="B33" s="199" t="s">
        <v>1192</v>
      </c>
      <c r="C33" s="205" t="s">
        <v>1006</v>
      </c>
      <c r="D33" s="203" t="s">
        <v>1005</v>
      </c>
      <c r="E33" s="199" t="s">
        <v>373</v>
      </c>
      <c r="F33" s="199" t="s">
        <v>364</v>
      </c>
      <c r="G33" s="199" t="s">
        <v>15</v>
      </c>
      <c r="H33" s="198" t="s">
        <v>372</v>
      </c>
      <c r="I33" s="204">
        <v>24</v>
      </c>
      <c r="J33" s="200" t="s">
        <v>1004</v>
      </c>
      <c r="K33" s="203" t="s">
        <v>1037</v>
      </c>
      <c r="L33" s="202" t="s">
        <v>1003</v>
      </c>
      <c r="M33" s="198" t="s">
        <v>786</v>
      </c>
      <c r="N33" s="199" t="s">
        <v>364</v>
      </c>
      <c r="O33" s="201" t="s">
        <v>385</v>
      </c>
      <c r="P33" s="199" t="s">
        <v>368</v>
      </c>
      <c r="Q33" s="200"/>
      <c r="R33" s="199" t="s">
        <v>21</v>
      </c>
      <c r="S33" s="200"/>
      <c r="T33" s="199" t="s">
        <v>362</v>
      </c>
      <c r="U33" s="200" t="s">
        <v>786</v>
      </c>
      <c r="V33" s="200" t="s">
        <v>785</v>
      </c>
      <c r="W33" s="198" t="s">
        <v>359</v>
      </c>
      <c r="X33" s="199" t="s">
        <v>358</v>
      </c>
      <c r="Y33" s="198"/>
      <c r="Z33" s="198"/>
    </row>
    <row r="34" spans="1:26" s="207" customFormat="1" ht="18" customHeight="1">
      <c r="A34" s="206">
        <v>2</v>
      </c>
      <c r="B34" s="199" t="s">
        <v>1191</v>
      </c>
      <c r="C34" s="205" t="s">
        <v>1006</v>
      </c>
      <c r="D34" s="203" t="s">
        <v>1005</v>
      </c>
      <c r="E34" s="199" t="s">
        <v>373</v>
      </c>
      <c r="F34" s="199" t="s">
        <v>364</v>
      </c>
      <c r="G34" s="199" t="s">
        <v>16</v>
      </c>
      <c r="H34" s="198" t="s">
        <v>372</v>
      </c>
      <c r="I34" s="204">
        <v>24</v>
      </c>
      <c r="J34" s="200" t="s">
        <v>1004</v>
      </c>
      <c r="K34" s="203" t="s">
        <v>1037</v>
      </c>
      <c r="L34" s="202" t="s">
        <v>1003</v>
      </c>
      <c r="M34" s="198" t="s">
        <v>786</v>
      </c>
      <c r="N34" s="199" t="s">
        <v>364</v>
      </c>
      <c r="O34" s="201" t="s">
        <v>385</v>
      </c>
      <c r="P34" s="199" t="s">
        <v>368</v>
      </c>
      <c r="Q34" s="200"/>
      <c r="R34" s="199" t="s">
        <v>21</v>
      </c>
      <c r="S34" s="200"/>
      <c r="T34" s="199" t="s">
        <v>362</v>
      </c>
      <c r="U34" s="200" t="s">
        <v>786</v>
      </c>
      <c r="V34" s="200" t="s">
        <v>785</v>
      </c>
      <c r="W34" s="198" t="s">
        <v>359</v>
      </c>
      <c r="X34" s="199" t="s">
        <v>358</v>
      </c>
      <c r="Y34" s="198"/>
      <c r="Z34" s="198" t="s">
        <v>376</v>
      </c>
    </row>
    <row r="35" spans="1:26" s="207" customFormat="1" ht="18" customHeight="1">
      <c r="A35" s="206">
        <v>1</v>
      </c>
      <c r="B35" s="199" t="s">
        <v>1190</v>
      </c>
      <c r="C35" s="205" t="s">
        <v>1261</v>
      </c>
      <c r="D35" s="203" t="s">
        <v>1260</v>
      </c>
      <c r="E35" s="199" t="s">
        <v>373</v>
      </c>
      <c r="F35" s="199" t="s">
        <v>364</v>
      </c>
      <c r="G35" s="199" t="s">
        <v>13</v>
      </c>
      <c r="H35" s="198" t="s">
        <v>372</v>
      </c>
      <c r="I35" s="204">
        <v>24</v>
      </c>
      <c r="J35" s="200" t="s">
        <v>857</v>
      </c>
      <c r="K35" s="203" t="s">
        <v>400</v>
      </c>
      <c r="L35" s="202" t="s">
        <v>1003</v>
      </c>
      <c r="M35" s="198" t="s">
        <v>786</v>
      </c>
      <c r="N35" s="199" t="s">
        <v>364</v>
      </c>
      <c r="O35" s="201" t="s">
        <v>385</v>
      </c>
      <c r="P35" s="199" t="s">
        <v>368</v>
      </c>
      <c r="Q35" s="200"/>
      <c r="R35" s="199" t="s">
        <v>21</v>
      </c>
      <c r="S35" s="200"/>
      <c r="T35" s="199" t="s">
        <v>1050</v>
      </c>
      <c r="U35" s="200" t="s">
        <v>786</v>
      </c>
      <c r="V35" s="200" t="s">
        <v>785</v>
      </c>
      <c r="W35" s="198" t="s">
        <v>1049</v>
      </c>
      <c r="X35" s="199" t="s">
        <v>358</v>
      </c>
      <c r="Y35" s="198"/>
      <c r="Z35" s="198"/>
    </row>
    <row r="36" spans="1:26" s="207" customFormat="1" ht="18" customHeight="1">
      <c r="A36" s="235" t="s">
        <v>999</v>
      </c>
      <c r="B36" s="236"/>
      <c r="C36" s="236"/>
      <c r="D36" s="236"/>
      <c r="E36" s="236"/>
      <c r="F36" s="236"/>
      <c r="G36" s="236"/>
      <c r="H36" s="236"/>
      <c r="I36" s="236"/>
      <c r="J36" s="236"/>
      <c r="K36" s="236"/>
      <c r="L36" s="236"/>
      <c r="M36" s="236"/>
      <c r="N36" s="236"/>
      <c r="O36" s="236"/>
      <c r="P36" s="236"/>
      <c r="Q36" s="236"/>
      <c r="R36" s="236"/>
      <c r="S36" s="236"/>
      <c r="T36" s="236"/>
      <c r="U36" s="236"/>
      <c r="V36" s="236"/>
      <c r="W36" s="236"/>
      <c r="X36" s="236"/>
      <c r="Y36" s="236"/>
      <c r="Z36" s="236"/>
    </row>
    <row r="37" spans="1:26" s="207" customFormat="1" ht="18" customHeight="1">
      <c r="A37" s="206">
        <v>1</v>
      </c>
      <c r="B37" s="199" t="s">
        <v>1192</v>
      </c>
      <c r="C37" s="205" t="s">
        <v>998</v>
      </c>
      <c r="D37" s="203" t="s">
        <v>997</v>
      </c>
      <c r="E37" s="199" t="s">
        <v>373</v>
      </c>
      <c r="F37" s="199" t="s">
        <v>364</v>
      </c>
      <c r="G37" s="199" t="s">
        <v>15</v>
      </c>
      <c r="H37" s="198" t="s">
        <v>372</v>
      </c>
      <c r="I37" s="204">
        <v>24</v>
      </c>
      <c r="J37" s="200" t="s">
        <v>782</v>
      </c>
      <c r="K37" s="203" t="s">
        <v>618</v>
      </c>
      <c r="L37" s="202" t="s">
        <v>996</v>
      </c>
      <c r="M37" s="198" t="s">
        <v>786</v>
      </c>
      <c r="N37" s="199" t="s">
        <v>364</v>
      </c>
      <c r="O37" s="201" t="s">
        <v>444</v>
      </c>
      <c r="P37" s="199" t="s">
        <v>368</v>
      </c>
      <c r="Q37" s="200"/>
      <c r="R37" s="199" t="s">
        <v>21</v>
      </c>
      <c r="S37" s="200"/>
      <c r="T37" s="199" t="s">
        <v>362</v>
      </c>
      <c r="U37" s="200" t="s">
        <v>786</v>
      </c>
      <c r="V37" s="200" t="s">
        <v>785</v>
      </c>
      <c r="W37" s="198" t="s">
        <v>359</v>
      </c>
      <c r="X37" s="199" t="s">
        <v>358</v>
      </c>
      <c r="Y37" s="198"/>
      <c r="Z37" s="198"/>
    </row>
    <row r="38" spans="1:26" s="207" customFormat="1" ht="18" customHeight="1">
      <c r="A38" s="206">
        <v>2</v>
      </c>
      <c r="B38" s="199" t="s">
        <v>1191</v>
      </c>
      <c r="C38" s="205" t="s">
        <v>998</v>
      </c>
      <c r="D38" s="203" t="s">
        <v>997</v>
      </c>
      <c r="E38" s="199" t="s">
        <v>373</v>
      </c>
      <c r="F38" s="199" t="s">
        <v>364</v>
      </c>
      <c r="G38" s="199" t="s">
        <v>16</v>
      </c>
      <c r="H38" s="198" t="s">
        <v>372</v>
      </c>
      <c r="I38" s="204">
        <v>24</v>
      </c>
      <c r="J38" s="200" t="s">
        <v>782</v>
      </c>
      <c r="K38" s="203" t="s">
        <v>618</v>
      </c>
      <c r="L38" s="202" t="s">
        <v>996</v>
      </c>
      <c r="M38" s="198" t="s">
        <v>786</v>
      </c>
      <c r="N38" s="199" t="s">
        <v>364</v>
      </c>
      <c r="O38" s="201" t="s">
        <v>444</v>
      </c>
      <c r="P38" s="199" t="s">
        <v>368</v>
      </c>
      <c r="Q38" s="200"/>
      <c r="R38" s="199" t="s">
        <v>21</v>
      </c>
      <c r="S38" s="200"/>
      <c r="T38" s="199" t="s">
        <v>362</v>
      </c>
      <c r="U38" s="200" t="s">
        <v>786</v>
      </c>
      <c r="V38" s="200" t="s">
        <v>785</v>
      </c>
      <c r="W38" s="198" t="s">
        <v>359</v>
      </c>
      <c r="X38" s="199" t="s">
        <v>358</v>
      </c>
      <c r="Y38" s="198"/>
      <c r="Z38" s="198"/>
    </row>
    <row r="39" spans="1:26" s="207" customFormat="1" ht="18" customHeight="1">
      <c r="A39" s="206">
        <v>3</v>
      </c>
      <c r="B39" s="199" t="s">
        <v>1189</v>
      </c>
      <c r="C39" s="205" t="s">
        <v>592</v>
      </c>
      <c r="D39" s="203" t="s">
        <v>1127</v>
      </c>
      <c r="E39" s="199" t="s">
        <v>398</v>
      </c>
      <c r="F39" s="199" t="s">
        <v>364</v>
      </c>
      <c r="G39" s="199" t="s">
        <v>22</v>
      </c>
      <c r="H39" s="198" t="s">
        <v>372</v>
      </c>
      <c r="I39" s="204">
        <v>24</v>
      </c>
      <c r="J39" s="200" t="s">
        <v>830</v>
      </c>
      <c r="K39" s="203" t="s">
        <v>638</v>
      </c>
      <c r="L39" s="202" t="s">
        <v>996</v>
      </c>
      <c r="M39" s="198" t="s">
        <v>786</v>
      </c>
      <c r="N39" s="199" t="s">
        <v>385</v>
      </c>
      <c r="O39" s="201" t="s">
        <v>364</v>
      </c>
      <c r="P39" s="199" t="s">
        <v>368</v>
      </c>
      <c r="Q39" s="200"/>
      <c r="R39" s="199" t="s">
        <v>21</v>
      </c>
      <c r="S39" s="200"/>
      <c r="T39" s="199" t="s">
        <v>362</v>
      </c>
      <c r="U39" s="200" t="s">
        <v>786</v>
      </c>
      <c r="V39" s="200" t="s">
        <v>785</v>
      </c>
      <c r="W39" s="198" t="s">
        <v>359</v>
      </c>
      <c r="X39" s="199" t="s">
        <v>358</v>
      </c>
      <c r="Y39" s="198"/>
      <c r="Z39" s="198"/>
    </row>
    <row r="40" spans="1:26" s="207" customFormat="1" ht="18" customHeight="1">
      <c r="A40" s="235" t="s">
        <v>995</v>
      </c>
      <c r="B40" s="236"/>
      <c r="C40" s="236"/>
      <c r="D40" s="236"/>
      <c r="E40" s="236"/>
      <c r="F40" s="236"/>
      <c r="G40" s="236"/>
      <c r="H40" s="236"/>
      <c r="I40" s="236"/>
      <c r="J40" s="236"/>
      <c r="K40" s="236"/>
      <c r="L40" s="236"/>
      <c r="M40" s="236"/>
      <c r="N40" s="236"/>
      <c r="O40" s="236"/>
      <c r="P40" s="236"/>
      <c r="Q40" s="236"/>
      <c r="R40" s="236"/>
      <c r="S40" s="236"/>
      <c r="T40" s="236"/>
      <c r="U40" s="236"/>
      <c r="V40" s="236"/>
      <c r="W40" s="236"/>
      <c r="X40" s="236"/>
      <c r="Y40" s="236"/>
      <c r="Z40" s="236"/>
    </row>
    <row r="41" spans="1:26" s="207" customFormat="1" ht="18" customHeight="1">
      <c r="A41" s="206">
        <v>1</v>
      </c>
      <c r="B41" s="199" t="s">
        <v>1191</v>
      </c>
      <c r="C41" s="205" t="s">
        <v>994</v>
      </c>
      <c r="D41" s="203" t="s">
        <v>993</v>
      </c>
      <c r="E41" s="199" t="s">
        <v>373</v>
      </c>
      <c r="F41" s="199" t="s">
        <v>364</v>
      </c>
      <c r="G41" s="199" t="s">
        <v>16</v>
      </c>
      <c r="H41" s="198" t="s">
        <v>372</v>
      </c>
      <c r="I41" s="204">
        <v>24</v>
      </c>
      <c r="J41" s="200" t="s">
        <v>664</v>
      </c>
      <c r="K41" s="203" t="s">
        <v>439</v>
      </c>
      <c r="L41" s="202" t="s">
        <v>991</v>
      </c>
      <c r="M41" s="198" t="s">
        <v>786</v>
      </c>
      <c r="N41" s="199" t="s">
        <v>364</v>
      </c>
      <c r="O41" s="201" t="s">
        <v>378</v>
      </c>
      <c r="P41" s="199" t="s">
        <v>368</v>
      </c>
      <c r="Q41" s="200"/>
      <c r="R41" s="199" t="s">
        <v>21</v>
      </c>
      <c r="S41" s="200"/>
      <c r="T41" s="199" t="s">
        <v>362</v>
      </c>
      <c r="U41" s="200" t="s">
        <v>786</v>
      </c>
      <c r="V41" s="200" t="s">
        <v>785</v>
      </c>
      <c r="W41" s="198" t="s">
        <v>359</v>
      </c>
      <c r="X41" s="199" t="s">
        <v>358</v>
      </c>
      <c r="Y41" s="198"/>
      <c r="Z41" s="198"/>
    </row>
    <row r="42" spans="1:26" s="207" customFormat="1" ht="18" customHeight="1">
      <c r="A42" s="206">
        <v>2</v>
      </c>
      <c r="B42" s="199" t="s">
        <v>1191</v>
      </c>
      <c r="C42" s="205" t="s">
        <v>994</v>
      </c>
      <c r="D42" s="203" t="s">
        <v>993</v>
      </c>
      <c r="E42" s="199" t="s">
        <v>373</v>
      </c>
      <c r="F42" s="199" t="s">
        <v>364</v>
      </c>
      <c r="G42" s="199" t="s">
        <v>16</v>
      </c>
      <c r="H42" s="198" t="s">
        <v>381</v>
      </c>
      <c r="I42" s="204">
        <v>24</v>
      </c>
      <c r="J42" s="200" t="s">
        <v>664</v>
      </c>
      <c r="K42" s="203" t="s">
        <v>439</v>
      </c>
      <c r="L42" s="202" t="s">
        <v>991</v>
      </c>
      <c r="M42" s="198" t="s">
        <v>786</v>
      </c>
      <c r="N42" s="199" t="s">
        <v>364</v>
      </c>
      <c r="O42" s="201" t="s">
        <v>378</v>
      </c>
      <c r="P42" s="199" t="s">
        <v>377</v>
      </c>
      <c r="Q42" s="200"/>
      <c r="R42" s="199" t="s">
        <v>21</v>
      </c>
      <c r="S42" s="200"/>
      <c r="T42" s="199" t="s">
        <v>362</v>
      </c>
      <c r="U42" s="200" t="s">
        <v>786</v>
      </c>
      <c r="V42" s="200" t="s">
        <v>785</v>
      </c>
      <c r="W42" s="198" t="s">
        <v>359</v>
      </c>
      <c r="X42" s="199" t="s">
        <v>358</v>
      </c>
      <c r="Y42" s="198"/>
      <c r="Z42" s="198"/>
    </row>
    <row r="43" spans="1:26" s="207" customFormat="1" ht="18" customHeight="1">
      <c r="A43" s="206">
        <v>3</v>
      </c>
      <c r="B43" s="199" t="s">
        <v>1192</v>
      </c>
      <c r="C43" s="205" t="s">
        <v>825</v>
      </c>
      <c r="D43" s="203" t="s">
        <v>992</v>
      </c>
      <c r="E43" s="199" t="s">
        <v>373</v>
      </c>
      <c r="F43" s="199" t="s">
        <v>364</v>
      </c>
      <c r="G43" s="199" t="s">
        <v>15</v>
      </c>
      <c r="H43" s="198" t="s">
        <v>372</v>
      </c>
      <c r="I43" s="204">
        <v>24</v>
      </c>
      <c r="J43" s="200" t="s">
        <v>716</v>
      </c>
      <c r="K43" s="203" t="s">
        <v>634</v>
      </c>
      <c r="L43" s="202" t="s">
        <v>991</v>
      </c>
      <c r="M43" s="198" t="s">
        <v>786</v>
      </c>
      <c r="N43" s="199" t="s">
        <v>364</v>
      </c>
      <c r="O43" s="201" t="s">
        <v>363</v>
      </c>
      <c r="P43" s="199" t="s">
        <v>368</v>
      </c>
      <c r="Q43" s="200"/>
      <c r="R43" s="199" t="s">
        <v>21</v>
      </c>
      <c r="S43" s="200"/>
      <c r="T43" s="199" t="s">
        <v>362</v>
      </c>
      <c r="U43" s="200" t="s">
        <v>786</v>
      </c>
      <c r="V43" s="200" t="s">
        <v>785</v>
      </c>
      <c r="W43" s="198" t="s">
        <v>359</v>
      </c>
      <c r="X43" s="199" t="s">
        <v>358</v>
      </c>
      <c r="Y43" s="198"/>
      <c r="Z43" s="198" t="s">
        <v>376</v>
      </c>
    </row>
    <row r="44" spans="1:26" s="207" customFormat="1" ht="18" customHeight="1">
      <c r="A44" s="235" t="s">
        <v>972</v>
      </c>
      <c r="B44" s="236"/>
      <c r="C44" s="236"/>
      <c r="D44" s="236"/>
      <c r="E44" s="236"/>
      <c r="F44" s="236"/>
      <c r="G44" s="236"/>
      <c r="H44" s="236"/>
      <c r="I44" s="236"/>
      <c r="J44" s="236"/>
      <c r="K44" s="236"/>
      <c r="L44" s="236"/>
      <c r="M44" s="236"/>
      <c r="N44" s="236"/>
      <c r="O44" s="236"/>
      <c r="P44" s="236"/>
      <c r="Q44" s="236"/>
      <c r="R44" s="236"/>
      <c r="S44" s="236"/>
      <c r="T44" s="236"/>
      <c r="U44" s="236"/>
      <c r="V44" s="236"/>
      <c r="W44" s="236"/>
      <c r="X44" s="236"/>
      <c r="Y44" s="236"/>
      <c r="Z44" s="236"/>
    </row>
    <row r="45" spans="1:26" s="207" customFormat="1" ht="18" customHeight="1">
      <c r="A45" s="206">
        <v>1</v>
      </c>
      <c r="B45" s="199" t="s">
        <v>1192</v>
      </c>
      <c r="C45" s="205" t="s">
        <v>812</v>
      </c>
      <c r="D45" s="203" t="s">
        <v>1169</v>
      </c>
      <c r="E45" s="199" t="s">
        <v>373</v>
      </c>
      <c r="F45" s="199" t="s">
        <v>363</v>
      </c>
      <c r="G45" s="199" t="s">
        <v>15</v>
      </c>
      <c r="H45" s="198" t="s">
        <v>372</v>
      </c>
      <c r="I45" s="204">
        <v>2</v>
      </c>
      <c r="J45" s="200" t="s">
        <v>811</v>
      </c>
      <c r="K45" s="203" t="s">
        <v>1126</v>
      </c>
      <c r="L45" s="202" t="s">
        <v>969</v>
      </c>
      <c r="M45" s="198" t="s">
        <v>786</v>
      </c>
      <c r="N45" s="199" t="s">
        <v>364</v>
      </c>
      <c r="O45" s="201" t="s">
        <v>396</v>
      </c>
      <c r="P45" s="199" t="s">
        <v>368</v>
      </c>
      <c r="Q45" s="200"/>
      <c r="R45" s="199" t="s">
        <v>21</v>
      </c>
      <c r="S45" s="200"/>
      <c r="T45" s="199" t="s">
        <v>806</v>
      </c>
      <c r="U45" s="200" t="s">
        <v>786</v>
      </c>
      <c r="V45" s="200" t="s">
        <v>785</v>
      </c>
      <c r="W45" s="198" t="s">
        <v>1088</v>
      </c>
      <c r="X45" s="199" t="s">
        <v>358</v>
      </c>
      <c r="Y45" s="198"/>
      <c r="Z45" s="198"/>
    </row>
    <row r="46" spans="1:26" s="207" customFormat="1" ht="18" customHeight="1">
      <c r="A46" s="206">
        <v>2</v>
      </c>
      <c r="B46" s="199" t="s">
        <v>1189</v>
      </c>
      <c r="C46" s="205" t="s">
        <v>812</v>
      </c>
      <c r="D46" s="203" t="s">
        <v>1169</v>
      </c>
      <c r="E46" s="199" t="s">
        <v>373</v>
      </c>
      <c r="F46" s="199" t="s">
        <v>363</v>
      </c>
      <c r="G46" s="199" t="s">
        <v>22</v>
      </c>
      <c r="H46" s="198" t="s">
        <v>372</v>
      </c>
      <c r="I46" s="204">
        <v>2</v>
      </c>
      <c r="J46" s="200" t="s">
        <v>811</v>
      </c>
      <c r="K46" s="203" t="s">
        <v>1126</v>
      </c>
      <c r="L46" s="202" t="s">
        <v>969</v>
      </c>
      <c r="M46" s="198" t="s">
        <v>786</v>
      </c>
      <c r="N46" s="199" t="s">
        <v>364</v>
      </c>
      <c r="O46" s="201" t="s">
        <v>396</v>
      </c>
      <c r="P46" s="199" t="s">
        <v>368</v>
      </c>
      <c r="Q46" s="200"/>
      <c r="R46" s="199" t="s">
        <v>21</v>
      </c>
      <c r="S46" s="200"/>
      <c r="T46" s="199" t="s">
        <v>806</v>
      </c>
      <c r="U46" s="200" t="s">
        <v>786</v>
      </c>
      <c r="V46" s="200" t="s">
        <v>785</v>
      </c>
      <c r="W46" s="198" t="s">
        <v>1088</v>
      </c>
      <c r="X46" s="199" t="s">
        <v>358</v>
      </c>
      <c r="Y46" s="198"/>
      <c r="Z46" s="198"/>
    </row>
    <row r="47" spans="1:26" s="207" customFormat="1" ht="18" customHeight="1">
      <c r="A47" s="206">
        <v>4</v>
      </c>
      <c r="B47" s="199" t="s">
        <v>1191</v>
      </c>
      <c r="C47" s="205" t="s">
        <v>815</v>
      </c>
      <c r="D47" s="203" t="s">
        <v>1168</v>
      </c>
      <c r="E47" s="199" t="s">
        <v>373</v>
      </c>
      <c r="F47" s="199" t="s">
        <v>363</v>
      </c>
      <c r="G47" s="199" t="s">
        <v>16</v>
      </c>
      <c r="H47" s="198" t="s">
        <v>381</v>
      </c>
      <c r="I47" s="204">
        <v>2</v>
      </c>
      <c r="J47" s="200" t="s">
        <v>765</v>
      </c>
      <c r="K47" s="203" t="s">
        <v>469</v>
      </c>
      <c r="L47" s="202" t="s">
        <v>969</v>
      </c>
      <c r="M47" s="198" t="s">
        <v>786</v>
      </c>
      <c r="N47" s="199" t="s">
        <v>378</v>
      </c>
      <c r="O47" s="201" t="s">
        <v>364</v>
      </c>
      <c r="P47" s="199" t="s">
        <v>377</v>
      </c>
      <c r="Q47" s="200"/>
      <c r="R47" s="199" t="s">
        <v>21</v>
      </c>
      <c r="S47" s="200"/>
      <c r="T47" s="199" t="s">
        <v>806</v>
      </c>
      <c r="U47" s="200" t="s">
        <v>786</v>
      </c>
      <c r="V47" s="200" t="s">
        <v>785</v>
      </c>
      <c r="W47" s="198" t="s">
        <v>1088</v>
      </c>
      <c r="X47" s="199" t="s">
        <v>358</v>
      </c>
      <c r="Y47" s="198"/>
      <c r="Z47" s="198"/>
    </row>
    <row r="48" spans="1:26" s="207" customFormat="1" ht="18" customHeight="1">
      <c r="A48" s="235" t="s">
        <v>1320</v>
      </c>
      <c r="B48" s="236"/>
      <c r="C48" s="236"/>
      <c r="D48" s="236"/>
      <c r="E48" s="236"/>
      <c r="F48" s="236"/>
      <c r="G48" s="236"/>
      <c r="H48" s="236"/>
      <c r="I48" s="236"/>
      <c r="J48" s="236"/>
      <c r="K48" s="236"/>
      <c r="L48" s="236"/>
      <c r="M48" s="236"/>
      <c r="N48" s="236"/>
      <c r="O48" s="236"/>
      <c r="P48" s="236"/>
      <c r="Q48" s="236"/>
      <c r="R48" s="236"/>
      <c r="S48" s="236"/>
      <c r="T48" s="236"/>
      <c r="U48" s="236"/>
      <c r="V48" s="236"/>
      <c r="W48" s="236"/>
      <c r="X48" s="236"/>
      <c r="Y48" s="236"/>
      <c r="Z48" s="236"/>
    </row>
    <row r="49" spans="1:26" s="207" customFormat="1" ht="18" customHeight="1">
      <c r="A49" s="206">
        <v>1</v>
      </c>
      <c r="B49" s="199" t="s">
        <v>1190</v>
      </c>
      <c r="C49" s="205" t="s">
        <v>1319</v>
      </c>
      <c r="D49" s="203" t="s">
        <v>1318</v>
      </c>
      <c r="E49" s="199" t="s">
        <v>398</v>
      </c>
      <c r="F49" s="199" t="s">
        <v>363</v>
      </c>
      <c r="G49" s="199" t="s">
        <v>13</v>
      </c>
      <c r="H49" s="198" t="s">
        <v>372</v>
      </c>
      <c r="I49" s="204">
        <v>24</v>
      </c>
      <c r="J49" s="200" t="s">
        <v>771</v>
      </c>
      <c r="K49" s="203" t="s">
        <v>567</v>
      </c>
      <c r="L49" s="202" t="s">
        <v>1311</v>
      </c>
      <c r="M49" s="198" t="s">
        <v>786</v>
      </c>
      <c r="N49" s="199" t="s">
        <v>378</v>
      </c>
      <c r="O49" s="201" t="s">
        <v>364</v>
      </c>
      <c r="P49" s="199" t="s">
        <v>368</v>
      </c>
      <c r="Q49" s="200"/>
      <c r="R49" s="199" t="s">
        <v>21</v>
      </c>
      <c r="S49" s="200"/>
      <c r="T49" s="199" t="s">
        <v>1050</v>
      </c>
      <c r="U49" s="200" t="s">
        <v>786</v>
      </c>
      <c r="V49" s="200" t="s">
        <v>785</v>
      </c>
      <c r="W49" s="198" t="s">
        <v>1049</v>
      </c>
      <c r="X49" s="199" t="s">
        <v>358</v>
      </c>
      <c r="Y49" s="198"/>
      <c r="Z49" s="198"/>
    </row>
    <row r="50" spans="1:26" s="207" customFormat="1" ht="18" customHeight="1">
      <c r="A50" s="206">
        <v>2</v>
      </c>
      <c r="B50" s="199" t="s">
        <v>1192</v>
      </c>
      <c r="C50" s="205" t="s">
        <v>1319</v>
      </c>
      <c r="D50" s="203" t="s">
        <v>1318</v>
      </c>
      <c r="E50" s="199" t="s">
        <v>398</v>
      </c>
      <c r="F50" s="199" t="s">
        <v>363</v>
      </c>
      <c r="G50" s="199" t="s">
        <v>15</v>
      </c>
      <c r="H50" s="198" t="s">
        <v>372</v>
      </c>
      <c r="I50" s="204">
        <v>24</v>
      </c>
      <c r="J50" s="200" t="s">
        <v>771</v>
      </c>
      <c r="K50" s="203" t="s">
        <v>770</v>
      </c>
      <c r="L50" s="202" t="s">
        <v>1311</v>
      </c>
      <c r="M50" s="198" t="s">
        <v>786</v>
      </c>
      <c r="N50" s="199" t="s">
        <v>378</v>
      </c>
      <c r="O50" s="201" t="s">
        <v>364</v>
      </c>
      <c r="P50" s="199" t="s">
        <v>368</v>
      </c>
      <c r="Q50" s="200"/>
      <c r="R50" s="199" t="s">
        <v>21</v>
      </c>
      <c r="S50" s="200"/>
      <c r="T50" s="199" t="s">
        <v>1050</v>
      </c>
      <c r="U50" s="200" t="s">
        <v>786</v>
      </c>
      <c r="V50" s="200" t="s">
        <v>785</v>
      </c>
      <c r="W50" s="198" t="s">
        <v>1049</v>
      </c>
      <c r="X50" s="199" t="s">
        <v>358</v>
      </c>
      <c r="Y50" s="198"/>
      <c r="Z50" s="198"/>
    </row>
    <row r="51" spans="1:26" s="207" customFormat="1" ht="18" customHeight="1">
      <c r="A51" s="206">
        <v>3</v>
      </c>
      <c r="B51" s="199" t="s">
        <v>1191</v>
      </c>
      <c r="C51" s="205" t="s">
        <v>1317</v>
      </c>
      <c r="D51" s="203" t="s">
        <v>1316</v>
      </c>
      <c r="E51" s="199" t="s">
        <v>398</v>
      </c>
      <c r="F51" s="199" t="s">
        <v>363</v>
      </c>
      <c r="G51" s="199" t="s">
        <v>16</v>
      </c>
      <c r="H51" s="198" t="s">
        <v>372</v>
      </c>
      <c r="I51" s="204">
        <v>24</v>
      </c>
      <c r="J51" s="200" t="s">
        <v>970</v>
      </c>
      <c r="K51" s="203" t="s">
        <v>1126</v>
      </c>
      <c r="L51" s="202" t="s">
        <v>1311</v>
      </c>
      <c r="M51" s="198" t="s">
        <v>786</v>
      </c>
      <c r="N51" s="199" t="s">
        <v>364</v>
      </c>
      <c r="O51" s="201" t="s">
        <v>396</v>
      </c>
      <c r="P51" s="199" t="s">
        <v>368</v>
      </c>
      <c r="Q51" s="200"/>
      <c r="R51" s="199" t="s">
        <v>21</v>
      </c>
      <c r="S51" s="200"/>
      <c r="T51" s="199" t="s">
        <v>1050</v>
      </c>
      <c r="U51" s="200" t="s">
        <v>786</v>
      </c>
      <c r="V51" s="200" t="s">
        <v>785</v>
      </c>
      <c r="W51" s="198" t="s">
        <v>1049</v>
      </c>
      <c r="X51" s="199" t="s">
        <v>358</v>
      </c>
      <c r="Y51" s="198"/>
      <c r="Z51" s="198"/>
    </row>
    <row r="52" spans="1:26" s="207" customFormat="1" ht="18" customHeight="1">
      <c r="A52" s="206">
        <v>1</v>
      </c>
      <c r="B52" s="199" t="s">
        <v>1189</v>
      </c>
      <c r="C52" s="205" t="s">
        <v>1315</v>
      </c>
      <c r="D52" s="203" t="s">
        <v>1314</v>
      </c>
      <c r="E52" s="199" t="s">
        <v>373</v>
      </c>
      <c r="F52" s="199" t="s">
        <v>363</v>
      </c>
      <c r="G52" s="199" t="s">
        <v>22</v>
      </c>
      <c r="H52" s="198" t="s">
        <v>372</v>
      </c>
      <c r="I52" s="204">
        <v>24</v>
      </c>
      <c r="J52" s="200" t="s">
        <v>1313</v>
      </c>
      <c r="K52" s="203" t="s">
        <v>1312</v>
      </c>
      <c r="L52" s="202" t="s">
        <v>1311</v>
      </c>
      <c r="M52" s="198" t="s">
        <v>786</v>
      </c>
      <c r="N52" s="199" t="s">
        <v>364</v>
      </c>
      <c r="O52" s="201" t="s">
        <v>396</v>
      </c>
      <c r="P52" s="199" t="s">
        <v>368</v>
      </c>
      <c r="Q52" s="200"/>
      <c r="R52" s="199" t="s">
        <v>21</v>
      </c>
      <c r="S52" s="200"/>
      <c r="T52" s="199" t="s">
        <v>1050</v>
      </c>
      <c r="U52" s="200" t="s">
        <v>786</v>
      </c>
      <c r="V52" s="200" t="s">
        <v>785</v>
      </c>
      <c r="W52" s="198" t="s">
        <v>1049</v>
      </c>
      <c r="X52" s="199" t="s">
        <v>358</v>
      </c>
      <c r="Y52" s="198"/>
      <c r="Z52" s="198"/>
    </row>
    <row r="53" spans="1:26" s="207" customFormat="1" ht="18" customHeight="1">
      <c r="A53" s="206">
        <v>2</v>
      </c>
      <c r="B53" s="199" t="s">
        <v>1265</v>
      </c>
      <c r="C53" s="205" t="s">
        <v>1315</v>
      </c>
      <c r="D53" s="203" t="s">
        <v>1314</v>
      </c>
      <c r="E53" s="199" t="s">
        <v>373</v>
      </c>
      <c r="F53" s="199" t="s">
        <v>363</v>
      </c>
      <c r="G53" s="199" t="s">
        <v>21</v>
      </c>
      <c r="H53" s="198" t="s">
        <v>372</v>
      </c>
      <c r="I53" s="204">
        <v>24</v>
      </c>
      <c r="J53" s="200" t="s">
        <v>1313</v>
      </c>
      <c r="K53" s="203" t="s">
        <v>1312</v>
      </c>
      <c r="L53" s="202" t="s">
        <v>1311</v>
      </c>
      <c r="M53" s="198" t="s">
        <v>786</v>
      </c>
      <c r="N53" s="199" t="s">
        <v>364</v>
      </c>
      <c r="O53" s="201" t="s">
        <v>396</v>
      </c>
      <c r="P53" s="199" t="s">
        <v>368</v>
      </c>
      <c r="Q53" s="200"/>
      <c r="R53" s="199" t="s">
        <v>21</v>
      </c>
      <c r="S53" s="200"/>
      <c r="T53" s="199" t="s">
        <v>1050</v>
      </c>
      <c r="U53" s="200" t="s">
        <v>786</v>
      </c>
      <c r="V53" s="200" t="s">
        <v>785</v>
      </c>
      <c r="W53" s="198" t="s">
        <v>1049</v>
      </c>
      <c r="X53" s="199" t="s">
        <v>358</v>
      </c>
      <c r="Y53" s="198"/>
      <c r="Z53" s="198"/>
    </row>
    <row r="54" spans="1:26" s="207" customFormat="1" ht="18" customHeight="1">
      <c r="A54" s="235" t="s">
        <v>990</v>
      </c>
      <c r="B54" s="236"/>
      <c r="C54" s="236"/>
      <c r="D54" s="236"/>
      <c r="E54" s="236"/>
      <c r="F54" s="236"/>
      <c r="G54" s="236"/>
      <c r="H54" s="236"/>
      <c r="I54" s="236"/>
      <c r="J54" s="236"/>
      <c r="K54" s="236"/>
      <c r="L54" s="236"/>
      <c r="M54" s="236"/>
      <c r="N54" s="236"/>
      <c r="O54" s="236"/>
      <c r="P54" s="236"/>
      <c r="Q54" s="236"/>
      <c r="R54" s="236"/>
      <c r="S54" s="236"/>
      <c r="T54" s="236"/>
      <c r="U54" s="236"/>
      <c r="V54" s="236"/>
      <c r="W54" s="236"/>
      <c r="X54" s="236"/>
      <c r="Y54" s="236"/>
      <c r="Z54" s="236"/>
    </row>
    <row r="55" spans="1:26" s="207" customFormat="1" ht="18" customHeight="1">
      <c r="A55" s="206">
        <v>1</v>
      </c>
      <c r="B55" s="199" t="s">
        <v>1189</v>
      </c>
      <c r="C55" s="205" t="s">
        <v>1125</v>
      </c>
      <c r="D55" s="203" t="s">
        <v>1124</v>
      </c>
      <c r="E55" s="199" t="s">
        <v>373</v>
      </c>
      <c r="F55" s="199" t="s">
        <v>364</v>
      </c>
      <c r="G55" s="199" t="s">
        <v>22</v>
      </c>
      <c r="H55" s="198" t="s">
        <v>372</v>
      </c>
      <c r="I55" s="204">
        <v>24</v>
      </c>
      <c r="J55" s="200" t="s">
        <v>386</v>
      </c>
      <c r="K55" s="203" t="s">
        <v>383</v>
      </c>
      <c r="L55" s="202" t="s">
        <v>1121</v>
      </c>
      <c r="M55" s="198" t="s">
        <v>786</v>
      </c>
      <c r="N55" s="199" t="s">
        <v>364</v>
      </c>
      <c r="O55" s="201" t="s">
        <v>385</v>
      </c>
      <c r="P55" s="199" t="s">
        <v>368</v>
      </c>
      <c r="Q55" s="200"/>
      <c r="R55" s="199" t="s">
        <v>21</v>
      </c>
      <c r="S55" s="200"/>
      <c r="T55" s="199" t="s">
        <v>362</v>
      </c>
      <c r="U55" s="200" t="s">
        <v>786</v>
      </c>
      <c r="V55" s="200" t="s">
        <v>785</v>
      </c>
      <c r="W55" s="198" t="s">
        <v>359</v>
      </c>
      <c r="X55" s="199" t="s">
        <v>358</v>
      </c>
      <c r="Y55" s="198"/>
      <c r="Z55" s="198"/>
    </row>
    <row r="56" spans="1:26" s="207" customFormat="1" ht="18" customHeight="1">
      <c r="A56" s="206">
        <v>2</v>
      </c>
      <c r="B56" s="199" t="s">
        <v>1265</v>
      </c>
      <c r="C56" s="205" t="s">
        <v>1123</v>
      </c>
      <c r="D56" s="203" t="s">
        <v>1122</v>
      </c>
      <c r="E56" s="199" t="s">
        <v>373</v>
      </c>
      <c r="F56" s="199" t="s">
        <v>364</v>
      </c>
      <c r="G56" s="199" t="s">
        <v>21</v>
      </c>
      <c r="H56" s="198" t="s">
        <v>372</v>
      </c>
      <c r="I56" s="204">
        <v>24</v>
      </c>
      <c r="J56" s="200" t="s">
        <v>684</v>
      </c>
      <c r="K56" s="203" t="s">
        <v>402</v>
      </c>
      <c r="L56" s="202" t="s">
        <v>1121</v>
      </c>
      <c r="M56" s="198" t="s">
        <v>786</v>
      </c>
      <c r="N56" s="199" t="s">
        <v>385</v>
      </c>
      <c r="O56" s="201" t="s">
        <v>364</v>
      </c>
      <c r="P56" s="199" t="s">
        <v>368</v>
      </c>
      <c r="Q56" s="200"/>
      <c r="R56" s="199" t="s">
        <v>21</v>
      </c>
      <c r="S56" s="200"/>
      <c r="T56" s="199" t="s">
        <v>362</v>
      </c>
      <c r="U56" s="200" t="s">
        <v>786</v>
      </c>
      <c r="V56" s="200" t="s">
        <v>785</v>
      </c>
      <c r="W56" s="198" t="s">
        <v>359</v>
      </c>
      <c r="X56" s="199" t="s">
        <v>358</v>
      </c>
      <c r="Y56" s="198"/>
      <c r="Z56" s="198"/>
    </row>
    <row r="57" spans="1:26" s="207" customFormat="1" ht="18" customHeight="1">
      <c r="A57" s="235" t="s">
        <v>989</v>
      </c>
      <c r="B57" s="236"/>
      <c r="C57" s="236"/>
      <c r="D57" s="236"/>
      <c r="E57" s="236"/>
      <c r="F57" s="236"/>
      <c r="G57" s="236"/>
      <c r="H57" s="236"/>
      <c r="I57" s="236"/>
      <c r="J57" s="236"/>
      <c r="K57" s="236"/>
      <c r="L57" s="236"/>
      <c r="M57" s="236"/>
      <c r="N57" s="236"/>
      <c r="O57" s="236"/>
      <c r="P57" s="236"/>
      <c r="Q57" s="236"/>
      <c r="R57" s="236"/>
      <c r="S57" s="236"/>
      <c r="T57" s="236"/>
      <c r="U57" s="236"/>
      <c r="V57" s="236"/>
      <c r="W57" s="236"/>
      <c r="X57" s="236"/>
      <c r="Y57" s="236"/>
      <c r="Z57" s="236"/>
    </row>
    <row r="58" spans="1:26" s="207" customFormat="1" ht="18" customHeight="1">
      <c r="A58" s="206">
        <v>1</v>
      </c>
      <c r="B58" s="199" t="s">
        <v>1265</v>
      </c>
      <c r="C58" s="205" t="s">
        <v>478</v>
      </c>
      <c r="D58" s="203" t="s">
        <v>1258</v>
      </c>
      <c r="E58" s="199" t="s">
        <v>373</v>
      </c>
      <c r="F58" s="199" t="s">
        <v>364</v>
      </c>
      <c r="G58" s="199" t="s">
        <v>21</v>
      </c>
      <c r="H58" s="198" t="s">
        <v>372</v>
      </c>
      <c r="I58" s="204">
        <v>24</v>
      </c>
      <c r="J58" s="200" t="s">
        <v>1014</v>
      </c>
      <c r="K58" s="203" t="s">
        <v>1013</v>
      </c>
      <c r="L58" s="202" t="s">
        <v>1257</v>
      </c>
      <c r="M58" s="198" t="s">
        <v>786</v>
      </c>
      <c r="N58" s="199" t="s">
        <v>378</v>
      </c>
      <c r="O58" s="201" t="s">
        <v>364</v>
      </c>
      <c r="P58" s="199" t="s">
        <v>368</v>
      </c>
      <c r="Q58" s="200"/>
      <c r="R58" s="199" t="s">
        <v>21</v>
      </c>
      <c r="S58" s="200"/>
      <c r="T58" s="199" t="s">
        <v>1050</v>
      </c>
      <c r="U58" s="200" t="s">
        <v>786</v>
      </c>
      <c r="V58" s="200" t="s">
        <v>785</v>
      </c>
      <c r="W58" s="198" t="s">
        <v>359</v>
      </c>
      <c r="X58" s="199" t="s">
        <v>358</v>
      </c>
      <c r="Y58" s="198"/>
      <c r="Z58" s="198"/>
    </row>
    <row r="59" spans="1:26" s="207" customFormat="1" ht="18" customHeight="1">
      <c r="A59" s="206">
        <v>2</v>
      </c>
      <c r="B59" s="199" t="s">
        <v>1191</v>
      </c>
      <c r="C59" s="205" t="s">
        <v>512</v>
      </c>
      <c r="D59" s="203" t="s">
        <v>988</v>
      </c>
      <c r="E59" s="199" t="s">
        <v>373</v>
      </c>
      <c r="F59" s="199" t="s">
        <v>364</v>
      </c>
      <c r="G59" s="199" t="s">
        <v>16</v>
      </c>
      <c r="H59" s="198" t="s">
        <v>381</v>
      </c>
      <c r="I59" s="204">
        <v>24</v>
      </c>
      <c r="J59" s="200" t="s">
        <v>380</v>
      </c>
      <c r="K59" s="203" t="s">
        <v>971</v>
      </c>
      <c r="L59" s="202" t="s">
        <v>987</v>
      </c>
      <c r="M59" s="198" t="s">
        <v>786</v>
      </c>
      <c r="N59" s="199" t="s">
        <v>396</v>
      </c>
      <c r="O59" s="201" t="s">
        <v>364</v>
      </c>
      <c r="P59" s="199" t="s">
        <v>377</v>
      </c>
      <c r="Q59" s="200"/>
      <c r="R59" s="199" t="s">
        <v>21</v>
      </c>
      <c r="S59" s="200"/>
      <c r="T59" s="199" t="s">
        <v>1050</v>
      </c>
      <c r="U59" s="200" t="s">
        <v>786</v>
      </c>
      <c r="V59" s="200" t="s">
        <v>785</v>
      </c>
      <c r="W59" s="198" t="s">
        <v>1049</v>
      </c>
      <c r="X59" s="199" t="s">
        <v>358</v>
      </c>
      <c r="Y59" s="198"/>
      <c r="Z59" s="198"/>
    </row>
    <row r="60" spans="1:26" s="207" customFormat="1" ht="18" customHeight="1">
      <c r="A60" s="235" t="s">
        <v>986</v>
      </c>
      <c r="B60" s="236"/>
      <c r="C60" s="236"/>
      <c r="D60" s="236"/>
      <c r="E60" s="236"/>
      <c r="F60" s="236"/>
      <c r="G60" s="236"/>
      <c r="H60" s="236"/>
      <c r="I60" s="236"/>
      <c r="J60" s="236"/>
      <c r="K60" s="236"/>
      <c r="L60" s="236"/>
      <c r="M60" s="236"/>
      <c r="N60" s="236"/>
      <c r="O60" s="236"/>
      <c r="P60" s="236"/>
      <c r="Q60" s="236"/>
      <c r="R60" s="236"/>
      <c r="S60" s="236"/>
      <c r="T60" s="236"/>
      <c r="U60" s="236"/>
      <c r="V60" s="236"/>
      <c r="W60" s="236"/>
      <c r="X60" s="236"/>
      <c r="Y60" s="236"/>
      <c r="Z60" s="236"/>
    </row>
    <row r="61" spans="1:26" s="207" customFormat="1" ht="18" customHeight="1">
      <c r="A61" s="206">
        <v>1</v>
      </c>
      <c r="B61" s="199" t="s">
        <v>1192</v>
      </c>
      <c r="C61" s="205" t="s">
        <v>520</v>
      </c>
      <c r="D61" s="203" t="s">
        <v>985</v>
      </c>
      <c r="E61" s="199" t="s">
        <v>510</v>
      </c>
      <c r="F61" s="199" t="s">
        <v>364</v>
      </c>
      <c r="G61" s="199" t="s">
        <v>15</v>
      </c>
      <c r="H61" s="198" t="s">
        <v>372</v>
      </c>
      <c r="I61" s="204">
        <v>24</v>
      </c>
      <c r="J61" s="200" t="s">
        <v>518</v>
      </c>
      <c r="K61" s="203" t="s">
        <v>517</v>
      </c>
      <c r="L61" s="202" t="s">
        <v>982</v>
      </c>
      <c r="M61" s="198" t="s">
        <v>786</v>
      </c>
      <c r="N61" s="199" t="s">
        <v>363</v>
      </c>
      <c r="O61" s="201" t="s">
        <v>364</v>
      </c>
      <c r="P61" s="199" t="s">
        <v>368</v>
      </c>
      <c r="Q61" s="200"/>
      <c r="R61" s="199" t="s">
        <v>21</v>
      </c>
      <c r="S61" s="200"/>
      <c r="T61" s="199" t="s">
        <v>1050</v>
      </c>
      <c r="U61" s="200" t="s">
        <v>786</v>
      </c>
      <c r="V61" s="200" t="s">
        <v>785</v>
      </c>
      <c r="W61" s="198" t="s">
        <v>1049</v>
      </c>
      <c r="X61" s="199" t="s">
        <v>358</v>
      </c>
      <c r="Y61" s="198"/>
      <c r="Z61" s="198"/>
    </row>
    <row r="62" spans="1:26" s="207" customFormat="1" ht="18" customHeight="1">
      <c r="A62" s="206">
        <v>2</v>
      </c>
      <c r="B62" s="199" t="s">
        <v>1191</v>
      </c>
      <c r="C62" s="205" t="s">
        <v>512</v>
      </c>
      <c r="D62" s="203" t="s">
        <v>984</v>
      </c>
      <c r="E62" s="199" t="s">
        <v>373</v>
      </c>
      <c r="F62" s="199" t="s">
        <v>364</v>
      </c>
      <c r="G62" s="199" t="s">
        <v>16</v>
      </c>
      <c r="H62" s="198" t="s">
        <v>372</v>
      </c>
      <c r="I62" s="204">
        <v>24</v>
      </c>
      <c r="J62" s="200" t="s">
        <v>796</v>
      </c>
      <c r="K62" s="203" t="s">
        <v>83</v>
      </c>
      <c r="L62" s="202" t="s">
        <v>983</v>
      </c>
      <c r="M62" s="198" t="s">
        <v>786</v>
      </c>
      <c r="N62" s="199" t="s">
        <v>396</v>
      </c>
      <c r="O62" s="201" t="s">
        <v>364</v>
      </c>
      <c r="P62" s="199" t="s">
        <v>368</v>
      </c>
      <c r="Q62" s="200"/>
      <c r="R62" s="199" t="s">
        <v>21</v>
      </c>
      <c r="S62" s="200"/>
      <c r="T62" s="199" t="s">
        <v>1050</v>
      </c>
      <c r="U62" s="200" t="s">
        <v>786</v>
      </c>
      <c r="V62" s="200" t="s">
        <v>785</v>
      </c>
      <c r="W62" s="198" t="s">
        <v>1049</v>
      </c>
      <c r="X62" s="199" t="s">
        <v>358</v>
      </c>
      <c r="Y62" s="198"/>
      <c r="Z62" s="198"/>
    </row>
    <row r="63" spans="1:26" s="207" customFormat="1" ht="18" customHeight="1">
      <c r="A63" s="206">
        <v>1</v>
      </c>
      <c r="B63" s="199" t="s">
        <v>1190</v>
      </c>
      <c r="C63" s="205" t="s">
        <v>1255</v>
      </c>
      <c r="D63" s="203" t="s">
        <v>1256</v>
      </c>
      <c r="E63" s="199" t="s">
        <v>373</v>
      </c>
      <c r="F63" s="199" t="s">
        <v>364</v>
      </c>
      <c r="G63" s="199" t="s">
        <v>13</v>
      </c>
      <c r="H63" s="198" t="s">
        <v>372</v>
      </c>
      <c r="I63" s="204">
        <v>2</v>
      </c>
      <c r="J63" s="200" t="s">
        <v>1175</v>
      </c>
      <c r="K63" s="203" t="s">
        <v>800</v>
      </c>
      <c r="L63" s="202" t="s">
        <v>982</v>
      </c>
      <c r="M63" s="198" t="s">
        <v>786</v>
      </c>
      <c r="N63" s="199" t="s">
        <v>363</v>
      </c>
      <c r="O63" s="201" t="s">
        <v>364</v>
      </c>
      <c r="P63" s="199" t="s">
        <v>368</v>
      </c>
      <c r="Q63" s="200"/>
      <c r="R63" s="199" t="s">
        <v>21</v>
      </c>
      <c r="S63" s="200"/>
      <c r="T63" s="199" t="s">
        <v>806</v>
      </c>
      <c r="U63" s="200" t="s">
        <v>786</v>
      </c>
      <c r="V63" s="200" t="s">
        <v>785</v>
      </c>
      <c r="W63" s="198" t="s">
        <v>1088</v>
      </c>
      <c r="X63" s="199" t="s">
        <v>358</v>
      </c>
      <c r="Y63" s="198"/>
      <c r="Z63" s="198"/>
    </row>
    <row r="64" spans="1:26" s="207" customFormat="1" ht="18" customHeight="1">
      <c r="A64" s="206">
        <v>2</v>
      </c>
      <c r="B64" s="199" t="s">
        <v>1265</v>
      </c>
      <c r="C64" s="205" t="s">
        <v>1255</v>
      </c>
      <c r="D64" s="203" t="s">
        <v>1256</v>
      </c>
      <c r="E64" s="199" t="s">
        <v>373</v>
      </c>
      <c r="F64" s="199" t="s">
        <v>364</v>
      </c>
      <c r="G64" s="199" t="s">
        <v>21</v>
      </c>
      <c r="H64" s="198" t="s">
        <v>372</v>
      </c>
      <c r="I64" s="204">
        <v>2</v>
      </c>
      <c r="J64" s="200" t="s">
        <v>1175</v>
      </c>
      <c r="K64" s="203" t="s">
        <v>800</v>
      </c>
      <c r="L64" s="202" t="s">
        <v>982</v>
      </c>
      <c r="M64" s="198" t="s">
        <v>786</v>
      </c>
      <c r="N64" s="199" t="s">
        <v>363</v>
      </c>
      <c r="O64" s="201" t="s">
        <v>364</v>
      </c>
      <c r="P64" s="199" t="s">
        <v>368</v>
      </c>
      <c r="Q64" s="200"/>
      <c r="R64" s="199" t="s">
        <v>21</v>
      </c>
      <c r="S64" s="200"/>
      <c r="T64" s="199" t="s">
        <v>806</v>
      </c>
      <c r="U64" s="200" t="s">
        <v>786</v>
      </c>
      <c r="V64" s="200" t="s">
        <v>785</v>
      </c>
      <c r="W64" s="198" t="s">
        <v>1088</v>
      </c>
      <c r="X64" s="199" t="s">
        <v>358</v>
      </c>
      <c r="Y64" s="198"/>
      <c r="Z64" s="198"/>
    </row>
    <row r="65" spans="1:26" s="207" customFormat="1" ht="18" customHeight="1">
      <c r="A65" s="235" t="s">
        <v>981</v>
      </c>
      <c r="B65" s="236"/>
      <c r="C65" s="236"/>
      <c r="D65" s="236"/>
      <c r="E65" s="236"/>
      <c r="F65" s="236"/>
      <c r="G65" s="236"/>
      <c r="H65" s="236"/>
      <c r="I65" s="236"/>
      <c r="J65" s="236"/>
      <c r="K65" s="236"/>
      <c r="L65" s="236"/>
      <c r="M65" s="236"/>
      <c r="N65" s="236"/>
      <c r="O65" s="236"/>
      <c r="P65" s="236"/>
      <c r="Q65" s="236"/>
      <c r="R65" s="236"/>
      <c r="S65" s="236"/>
      <c r="T65" s="236"/>
      <c r="U65" s="236"/>
      <c r="V65" s="236"/>
      <c r="W65" s="236"/>
      <c r="X65" s="236"/>
      <c r="Y65" s="236"/>
      <c r="Z65" s="236"/>
    </row>
    <row r="66" spans="1:26" s="207" customFormat="1" ht="18" customHeight="1">
      <c r="A66" s="206">
        <v>1</v>
      </c>
      <c r="B66" s="199" t="s">
        <v>1192</v>
      </c>
      <c r="C66" s="205" t="s">
        <v>512</v>
      </c>
      <c r="D66" s="203" t="s">
        <v>980</v>
      </c>
      <c r="E66" s="199" t="s">
        <v>527</v>
      </c>
      <c r="F66" s="199" t="s">
        <v>364</v>
      </c>
      <c r="G66" s="199" t="s">
        <v>15</v>
      </c>
      <c r="H66" s="198" t="s">
        <v>372</v>
      </c>
      <c r="I66" s="204">
        <v>24</v>
      </c>
      <c r="J66" s="200" t="s">
        <v>380</v>
      </c>
      <c r="K66" s="203" t="s">
        <v>800</v>
      </c>
      <c r="L66" s="202" t="s">
        <v>979</v>
      </c>
      <c r="M66" s="198" t="s">
        <v>786</v>
      </c>
      <c r="N66" s="199" t="s">
        <v>396</v>
      </c>
      <c r="O66" s="201" t="s">
        <v>364</v>
      </c>
      <c r="P66" s="199" t="s">
        <v>368</v>
      </c>
      <c r="Q66" s="200"/>
      <c r="R66" s="199" t="s">
        <v>21</v>
      </c>
      <c r="S66" s="200"/>
      <c r="T66" s="199" t="s">
        <v>1050</v>
      </c>
      <c r="U66" s="200" t="s">
        <v>786</v>
      </c>
      <c r="V66" s="200" t="s">
        <v>785</v>
      </c>
      <c r="W66" s="198" t="s">
        <v>1049</v>
      </c>
      <c r="X66" s="199" t="s">
        <v>358</v>
      </c>
      <c r="Y66" s="198"/>
      <c r="Z66" s="198"/>
    </row>
    <row r="67" spans="1:26" s="207" customFormat="1" ht="18" customHeight="1">
      <c r="A67" s="206">
        <v>2</v>
      </c>
      <c r="B67" s="199" t="s">
        <v>1190</v>
      </c>
      <c r="C67" s="205" t="s">
        <v>512</v>
      </c>
      <c r="D67" s="203" t="s">
        <v>980</v>
      </c>
      <c r="E67" s="199" t="s">
        <v>527</v>
      </c>
      <c r="F67" s="199" t="s">
        <v>364</v>
      </c>
      <c r="G67" s="199" t="s">
        <v>13</v>
      </c>
      <c r="H67" s="198" t="s">
        <v>372</v>
      </c>
      <c r="I67" s="204">
        <v>24</v>
      </c>
      <c r="J67" s="200" t="s">
        <v>380</v>
      </c>
      <c r="K67" s="203" t="s">
        <v>971</v>
      </c>
      <c r="L67" s="202" t="s">
        <v>979</v>
      </c>
      <c r="M67" s="198" t="s">
        <v>786</v>
      </c>
      <c r="N67" s="199" t="s">
        <v>396</v>
      </c>
      <c r="O67" s="201" t="s">
        <v>364</v>
      </c>
      <c r="P67" s="199" t="s">
        <v>368</v>
      </c>
      <c r="Q67" s="200"/>
      <c r="R67" s="199" t="s">
        <v>21</v>
      </c>
      <c r="S67" s="200"/>
      <c r="T67" s="199" t="s">
        <v>1050</v>
      </c>
      <c r="U67" s="200" t="s">
        <v>786</v>
      </c>
      <c r="V67" s="200" t="s">
        <v>785</v>
      </c>
      <c r="W67" s="198" t="s">
        <v>1049</v>
      </c>
      <c r="X67" s="199" t="s">
        <v>358</v>
      </c>
      <c r="Y67" s="198"/>
      <c r="Z67" s="198"/>
    </row>
    <row r="68" spans="1:26" s="197" customFormat="1" ht="12.75">
      <c r="A68" s="206">
        <v>1</v>
      </c>
      <c r="B68" s="199" t="s">
        <v>1191</v>
      </c>
      <c r="C68" s="205" t="s">
        <v>1255</v>
      </c>
      <c r="D68" s="203" t="s">
        <v>1254</v>
      </c>
      <c r="E68" s="199" t="s">
        <v>398</v>
      </c>
      <c r="F68" s="199" t="s">
        <v>364</v>
      </c>
      <c r="G68" s="199" t="s">
        <v>16</v>
      </c>
      <c r="H68" s="198" t="s">
        <v>372</v>
      </c>
      <c r="I68" s="204">
        <v>2</v>
      </c>
      <c r="J68" s="200" t="s">
        <v>1175</v>
      </c>
      <c r="K68" s="203" t="s">
        <v>800</v>
      </c>
      <c r="L68" s="202" t="s">
        <v>979</v>
      </c>
      <c r="M68" s="198" t="s">
        <v>786</v>
      </c>
      <c r="N68" s="199" t="s">
        <v>363</v>
      </c>
      <c r="O68" s="201" t="s">
        <v>364</v>
      </c>
      <c r="P68" s="199" t="s">
        <v>368</v>
      </c>
      <c r="Q68" s="200"/>
      <c r="R68" s="199" t="s">
        <v>21</v>
      </c>
      <c r="S68" s="200"/>
      <c r="T68" s="199" t="s">
        <v>806</v>
      </c>
      <c r="U68" s="200" t="s">
        <v>786</v>
      </c>
      <c r="V68" s="200" t="s">
        <v>785</v>
      </c>
      <c r="W68" s="198" t="s">
        <v>1088</v>
      </c>
      <c r="X68" s="199" t="s">
        <v>358</v>
      </c>
      <c r="Y68" s="198"/>
      <c r="Z68" s="198"/>
    </row>
    <row r="69" spans="1:26" s="207" customFormat="1" ht="18" customHeight="1">
      <c r="A69" s="235" t="s">
        <v>976</v>
      </c>
      <c r="B69" s="236"/>
      <c r="C69" s="236"/>
      <c r="D69" s="236"/>
      <c r="E69" s="236"/>
      <c r="F69" s="236"/>
      <c r="G69" s="236"/>
      <c r="H69" s="236"/>
      <c r="I69" s="236"/>
      <c r="J69" s="236"/>
      <c r="K69" s="236"/>
      <c r="L69" s="236"/>
      <c r="M69" s="236"/>
      <c r="N69" s="236"/>
      <c r="O69" s="236"/>
      <c r="P69" s="236"/>
      <c r="Q69" s="236"/>
      <c r="R69" s="236"/>
      <c r="S69" s="236"/>
      <c r="T69" s="236"/>
      <c r="U69" s="236"/>
      <c r="V69" s="236"/>
      <c r="W69" s="236"/>
      <c r="X69" s="236"/>
      <c r="Y69" s="236"/>
      <c r="Z69" s="236"/>
    </row>
    <row r="70" spans="1:26" s="207" customFormat="1" ht="18" customHeight="1">
      <c r="A70" s="206">
        <v>1</v>
      </c>
      <c r="B70" s="199" t="s">
        <v>1191</v>
      </c>
      <c r="C70" s="205" t="s">
        <v>478</v>
      </c>
      <c r="D70" s="203" t="s">
        <v>975</v>
      </c>
      <c r="E70" s="199" t="s">
        <v>373</v>
      </c>
      <c r="F70" s="199" t="s">
        <v>364</v>
      </c>
      <c r="G70" s="199" t="s">
        <v>16</v>
      </c>
      <c r="H70" s="198" t="s">
        <v>372</v>
      </c>
      <c r="I70" s="204">
        <v>24</v>
      </c>
      <c r="J70" s="200" t="s">
        <v>974</v>
      </c>
      <c r="K70" s="203" t="s">
        <v>770</v>
      </c>
      <c r="L70" s="202" t="s">
        <v>973</v>
      </c>
      <c r="M70" s="198" t="s">
        <v>786</v>
      </c>
      <c r="N70" s="199" t="s">
        <v>378</v>
      </c>
      <c r="O70" s="201" t="s">
        <v>364</v>
      </c>
      <c r="P70" s="199" t="s">
        <v>368</v>
      </c>
      <c r="Q70" s="200"/>
      <c r="R70" s="199" t="s">
        <v>21</v>
      </c>
      <c r="S70" s="200"/>
      <c r="T70" s="199" t="s">
        <v>362</v>
      </c>
      <c r="U70" s="200" t="s">
        <v>786</v>
      </c>
      <c r="V70" s="200" t="s">
        <v>785</v>
      </c>
      <c r="W70" s="198" t="s">
        <v>359</v>
      </c>
      <c r="X70" s="199" t="s">
        <v>358</v>
      </c>
      <c r="Y70" s="198"/>
      <c r="Z70" s="198" t="s">
        <v>376</v>
      </c>
    </row>
    <row r="71" spans="1:26" s="207" customFormat="1" ht="18" customHeight="1">
      <c r="A71" s="206">
        <v>1</v>
      </c>
      <c r="B71" s="199" t="s">
        <v>1191</v>
      </c>
      <c r="C71" s="205" t="s">
        <v>512</v>
      </c>
      <c r="D71" s="203" t="s">
        <v>1253</v>
      </c>
      <c r="E71" s="199" t="s">
        <v>373</v>
      </c>
      <c r="F71" s="199" t="s">
        <v>364</v>
      </c>
      <c r="G71" s="199" t="s">
        <v>16</v>
      </c>
      <c r="H71" s="198" t="s">
        <v>381</v>
      </c>
      <c r="I71" s="204">
        <v>24</v>
      </c>
      <c r="J71" s="200" t="s">
        <v>1046</v>
      </c>
      <c r="K71" s="203" t="s">
        <v>951</v>
      </c>
      <c r="L71" s="202" t="s">
        <v>973</v>
      </c>
      <c r="M71" s="198" t="s">
        <v>786</v>
      </c>
      <c r="N71" s="199" t="s">
        <v>687</v>
      </c>
      <c r="O71" s="201" t="s">
        <v>364</v>
      </c>
      <c r="P71" s="199" t="s">
        <v>377</v>
      </c>
      <c r="Q71" s="200"/>
      <c r="R71" s="199" t="s">
        <v>21</v>
      </c>
      <c r="S71" s="200"/>
      <c r="T71" s="199" t="s">
        <v>1050</v>
      </c>
      <c r="U71" s="200" t="s">
        <v>786</v>
      </c>
      <c r="V71" s="200" t="s">
        <v>785</v>
      </c>
      <c r="W71" s="198" t="s">
        <v>1049</v>
      </c>
      <c r="X71" s="199" t="s">
        <v>358</v>
      </c>
      <c r="Y71" s="198"/>
      <c r="Z71" s="198"/>
    </row>
    <row r="72" spans="1:26" s="207" customFormat="1" ht="18" customHeight="1">
      <c r="A72" s="235" t="s">
        <v>968</v>
      </c>
      <c r="B72" s="236"/>
      <c r="C72" s="236"/>
      <c r="D72" s="236"/>
      <c r="E72" s="236"/>
      <c r="F72" s="236"/>
      <c r="G72" s="236"/>
      <c r="H72" s="236"/>
      <c r="I72" s="236"/>
      <c r="J72" s="236"/>
      <c r="K72" s="236"/>
      <c r="L72" s="236"/>
      <c r="M72" s="236"/>
      <c r="N72" s="236"/>
      <c r="O72" s="236"/>
      <c r="P72" s="236"/>
      <c r="Q72" s="236"/>
      <c r="R72" s="236"/>
      <c r="S72" s="236"/>
      <c r="T72" s="236"/>
      <c r="U72" s="236"/>
      <c r="V72" s="236"/>
      <c r="W72" s="236"/>
      <c r="X72" s="236"/>
      <c r="Y72" s="236"/>
      <c r="Z72" s="236"/>
    </row>
    <row r="73" spans="1:26" s="207" customFormat="1" ht="18" customHeight="1">
      <c r="A73" s="206">
        <v>1</v>
      </c>
      <c r="B73" s="199" t="s">
        <v>1192</v>
      </c>
      <c r="C73" s="205" t="s">
        <v>967</v>
      </c>
      <c r="D73" s="203" t="s">
        <v>966</v>
      </c>
      <c r="E73" s="199" t="s">
        <v>20</v>
      </c>
      <c r="F73" s="199" t="s">
        <v>364</v>
      </c>
      <c r="G73" s="199" t="s">
        <v>15</v>
      </c>
      <c r="H73" s="198" t="s">
        <v>372</v>
      </c>
      <c r="I73" s="204">
        <v>24</v>
      </c>
      <c r="J73" s="200" t="s">
        <v>740</v>
      </c>
      <c r="K73" s="203" t="s">
        <v>731</v>
      </c>
      <c r="L73" s="202" t="s">
        <v>964</v>
      </c>
      <c r="M73" s="198" t="s">
        <v>786</v>
      </c>
      <c r="N73" s="199" t="s">
        <v>363</v>
      </c>
      <c r="O73" s="201" t="s">
        <v>364</v>
      </c>
      <c r="P73" s="199" t="s">
        <v>368</v>
      </c>
      <c r="Q73" s="200"/>
      <c r="R73" s="199" t="s">
        <v>21</v>
      </c>
      <c r="S73" s="200"/>
      <c r="T73" s="199" t="s">
        <v>1050</v>
      </c>
      <c r="U73" s="200" t="s">
        <v>786</v>
      </c>
      <c r="V73" s="200" t="s">
        <v>804</v>
      </c>
      <c r="W73" s="198" t="s">
        <v>1049</v>
      </c>
      <c r="X73" s="199" t="s">
        <v>358</v>
      </c>
      <c r="Y73" s="198"/>
      <c r="Z73" s="198"/>
    </row>
    <row r="74" spans="1:26" s="207" customFormat="1" ht="18" customHeight="1">
      <c r="A74" s="206">
        <v>2</v>
      </c>
      <c r="B74" s="199" t="s">
        <v>1189</v>
      </c>
      <c r="C74" s="205" t="s">
        <v>967</v>
      </c>
      <c r="D74" s="203" t="s">
        <v>966</v>
      </c>
      <c r="E74" s="199" t="s">
        <v>20</v>
      </c>
      <c r="F74" s="199" t="s">
        <v>364</v>
      </c>
      <c r="G74" s="199" t="s">
        <v>22</v>
      </c>
      <c r="H74" s="198" t="s">
        <v>372</v>
      </c>
      <c r="I74" s="204">
        <v>24</v>
      </c>
      <c r="J74" s="200" t="s">
        <v>740</v>
      </c>
      <c r="K74" s="203" t="s">
        <v>382</v>
      </c>
      <c r="L74" s="202" t="s">
        <v>964</v>
      </c>
      <c r="M74" s="198" t="s">
        <v>786</v>
      </c>
      <c r="N74" s="199" t="s">
        <v>363</v>
      </c>
      <c r="O74" s="201" t="s">
        <v>364</v>
      </c>
      <c r="P74" s="199" t="s">
        <v>368</v>
      </c>
      <c r="Q74" s="200"/>
      <c r="R74" s="199" t="s">
        <v>21</v>
      </c>
      <c r="S74" s="200"/>
      <c r="T74" s="199" t="s">
        <v>1050</v>
      </c>
      <c r="U74" s="200" t="s">
        <v>786</v>
      </c>
      <c r="V74" s="200" t="s">
        <v>804</v>
      </c>
      <c r="W74" s="198" t="s">
        <v>1049</v>
      </c>
      <c r="X74" s="199" t="s">
        <v>358</v>
      </c>
      <c r="Y74" s="198"/>
      <c r="Z74" s="198" t="s">
        <v>376</v>
      </c>
    </row>
    <row r="75" spans="1:26" s="207" customFormat="1" ht="18" customHeight="1">
      <c r="A75" s="206">
        <v>3</v>
      </c>
      <c r="B75" s="199" t="s">
        <v>1190</v>
      </c>
      <c r="C75" s="205" t="s">
        <v>967</v>
      </c>
      <c r="D75" s="203" t="s">
        <v>966</v>
      </c>
      <c r="E75" s="199" t="s">
        <v>20</v>
      </c>
      <c r="F75" s="199" t="s">
        <v>364</v>
      </c>
      <c r="G75" s="199" t="s">
        <v>13</v>
      </c>
      <c r="H75" s="198" t="s">
        <v>372</v>
      </c>
      <c r="I75" s="204">
        <v>24</v>
      </c>
      <c r="J75" s="200" t="s">
        <v>740</v>
      </c>
      <c r="K75" s="203" t="s">
        <v>731</v>
      </c>
      <c r="L75" s="202" t="s">
        <v>964</v>
      </c>
      <c r="M75" s="198" t="s">
        <v>786</v>
      </c>
      <c r="N75" s="199" t="s">
        <v>363</v>
      </c>
      <c r="O75" s="201" t="s">
        <v>364</v>
      </c>
      <c r="P75" s="199" t="s">
        <v>368</v>
      </c>
      <c r="Q75" s="200"/>
      <c r="R75" s="199" t="s">
        <v>21</v>
      </c>
      <c r="S75" s="200"/>
      <c r="T75" s="199" t="s">
        <v>1050</v>
      </c>
      <c r="U75" s="200" t="s">
        <v>786</v>
      </c>
      <c r="V75" s="200" t="s">
        <v>804</v>
      </c>
      <c r="W75" s="198" t="s">
        <v>1049</v>
      </c>
      <c r="X75" s="199" t="s">
        <v>358</v>
      </c>
      <c r="Y75" s="198"/>
      <c r="Z75" s="198" t="s">
        <v>1249</v>
      </c>
    </row>
    <row r="76" spans="1:26" s="207" customFormat="1" ht="18" customHeight="1">
      <c r="A76" s="206">
        <v>4</v>
      </c>
      <c r="B76" s="199" t="s">
        <v>1191</v>
      </c>
      <c r="C76" s="205" t="s">
        <v>896</v>
      </c>
      <c r="D76" s="203" t="s">
        <v>965</v>
      </c>
      <c r="E76" s="199" t="s">
        <v>398</v>
      </c>
      <c r="F76" s="199" t="s">
        <v>364</v>
      </c>
      <c r="G76" s="199" t="s">
        <v>16</v>
      </c>
      <c r="H76" s="198" t="s">
        <v>372</v>
      </c>
      <c r="I76" s="204">
        <v>24</v>
      </c>
      <c r="J76" s="200" t="s">
        <v>656</v>
      </c>
      <c r="K76" s="203" t="s">
        <v>419</v>
      </c>
      <c r="L76" s="202" t="s">
        <v>964</v>
      </c>
      <c r="M76" s="198" t="s">
        <v>786</v>
      </c>
      <c r="N76" s="199" t="s">
        <v>364</v>
      </c>
      <c r="O76" s="201" t="s">
        <v>396</v>
      </c>
      <c r="P76" s="199" t="s">
        <v>368</v>
      </c>
      <c r="Q76" s="200"/>
      <c r="R76" s="199" t="s">
        <v>21</v>
      </c>
      <c r="S76" s="200"/>
      <c r="T76" s="199" t="s">
        <v>1050</v>
      </c>
      <c r="U76" s="200" t="s">
        <v>786</v>
      </c>
      <c r="V76" s="200" t="s">
        <v>804</v>
      </c>
      <c r="W76" s="198" t="s">
        <v>1049</v>
      </c>
      <c r="X76" s="199" t="s">
        <v>358</v>
      </c>
      <c r="Y76" s="198"/>
      <c r="Z76" s="198"/>
    </row>
    <row r="77" spans="1:26" s="207" customFormat="1" ht="18" customHeight="1">
      <c r="A77" s="206">
        <v>5</v>
      </c>
      <c r="B77" s="199" t="s">
        <v>1265</v>
      </c>
      <c r="C77" s="205" t="s">
        <v>896</v>
      </c>
      <c r="D77" s="203" t="s">
        <v>965</v>
      </c>
      <c r="E77" s="199" t="s">
        <v>398</v>
      </c>
      <c r="F77" s="199" t="s">
        <v>364</v>
      </c>
      <c r="G77" s="199" t="s">
        <v>21</v>
      </c>
      <c r="H77" s="198" t="s">
        <v>372</v>
      </c>
      <c r="I77" s="204">
        <v>24</v>
      </c>
      <c r="J77" s="200" t="s">
        <v>656</v>
      </c>
      <c r="K77" s="203" t="s">
        <v>709</v>
      </c>
      <c r="L77" s="202" t="s">
        <v>964</v>
      </c>
      <c r="M77" s="198" t="s">
        <v>786</v>
      </c>
      <c r="N77" s="199" t="s">
        <v>364</v>
      </c>
      <c r="O77" s="201" t="s">
        <v>396</v>
      </c>
      <c r="P77" s="199" t="s">
        <v>368</v>
      </c>
      <c r="Q77" s="200"/>
      <c r="R77" s="199" t="s">
        <v>21</v>
      </c>
      <c r="S77" s="200"/>
      <c r="T77" s="199" t="s">
        <v>1050</v>
      </c>
      <c r="U77" s="200" t="s">
        <v>786</v>
      </c>
      <c r="V77" s="200" t="s">
        <v>804</v>
      </c>
      <c r="W77" s="198" t="s">
        <v>1049</v>
      </c>
      <c r="X77" s="199" t="s">
        <v>358</v>
      </c>
      <c r="Y77" s="198"/>
      <c r="Z77" s="198"/>
    </row>
    <row r="78" spans="1:26" s="207" customFormat="1" ht="18" customHeight="1">
      <c r="A78" s="235" t="s">
        <v>963</v>
      </c>
      <c r="B78" s="236"/>
      <c r="C78" s="236"/>
      <c r="D78" s="236"/>
      <c r="E78" s="236"/>
      <c r="F78" s="236"/>
      <c r="G78" s="236"/>
      <c r="H78" s="236"/>
      <c r="I78" s="236"/>
      <c r="J78" s="236"/>
      <c r="K78" s="236"/>
      <c r="L78" s="236"/>
      <c r="M78" s="236"/>
      <c r="N78" s="236"/>
      <c r="O78" s="236"/>
      <c r="P78" s="236"/>
      <c r="Q78" s="236"/>
      <c r="R78" s="236"/>
      <c r="S78" s="236"/>
      <c r="T78" s="236"/>
      <c r="U78" s="236"/>
      <c r="V78" s="236"/>
      <c r="W78" s="236"/>
      <c r="X78" s="236"/>
      <c r="Y78" s="236"/>
      <c r="Z78" s="236"/>
    </row>
    <row r="79" spans="1:26" s="207" customFormat="1" ht="18" customHeight="1">
      <c r="A79" s="206">
        <v>1</v>
      </c>
      <c r="B79" s="199" t="s">
        <v>1191</v>
      </c>
      <c r="C79" s="205" t="s">
        <v>478</v>
      </c>
      <c r="D79" s="203" t="s">
        <v>962</v>
      </c>
      <c r="E79" s="199" t="s">
        <v>510</v>
      </c>
      <c r="F79" s="199" t="s">
        <v>364</v>
      </c>
      <c r="G79" s="199" t="s">
        <v>16</v>
      </c>
      <c r="H79" s="198" t="s">
        <v>372</v>
      </c>
      <c r="I79" s="204">
        <v>24</v>
      </c>
      <c r="J79" s="200" t="s">
        <v>409</v>
      </c>
      <c r="K79" s="203" t="s">
        <v>387</v>
      </c>
      <c r="L79" s="202" t="s">
        <v>960</v>
      </c>
      <c r="M79" s="198" t="s">
        <v>786</v>
      </c>
      <c r="N79" s="199" t="s">
        <v>474</v>
      </c>
      <c r="O79" s="201" t="s">
        <v>364</v>
      </c>
      <c r="P79" s="199" t="s">
        <v>368</v>
      </c>
      <c r="Q79" s="200"/>
      <c r="R79" s="199" t="s">
        <v>21</v>
      </c>
      <c r="S79" s="200"/>
      <c r="T79" s="199" t="s">
        <v>1050</v>
      </c>
      <c r="U79" s="200" t="s">
        <v>786</v>
      </c>
      <c r="V79" s="200" t="s">
        <v>804</v>
      </c>
      <c r="W79" s="198" t="s">
        <v>1049</v>
      </c>
      <c r="X79" s="199" t="s">
        <v>358</v>
      </c>
      <c r="Y79" s="198"/>
      <c r="Z79" s="198"/>
    </row>
    <row r="80" spans="1:26" s="207" customFormat="1" ht="18" customHeight="1">
      <c r="A80" s="206">
        <v>2</v>
      </c>
      <c r="B80" s="199" t="s">
        <v>1191</v>
      </c>
      <c r="C80" s="205" t="s">
        <v>478</v>
      </c>
      <c r="D80" s="203" t="s">
        <v>962</v>
      </c>
      <c r="E80" s="199" t="s">
        <v>510</v>
      </c>
      <c r="F80" s="199" t="s">
        <v>364</v>
      </c>
      <c r="G80" s="199" t="s">
        <v>16</v>
      </c>
      <c r="H80" s="198" t="s">
        <v>381</v>
      </c>
      <c r="I80" s="204">
        <v>24</v>
      </c>
      <c r="J80" s="200" t="s">
        <v>409</v>
      </c>
      <c r="K80" s="203" t="s">
        <v>387</v>
      </c>
      <c r="L80" s="202" t="s">
        <v>960</v>
      </c>
      <c r="M80" s="198" t="s">
        <v>786</v>
      </c>
      <c r="N80" s="199" t="s">
        <v>474</v>
      </c>
      <c r="O80" s="201" t="s">
        <v>364</v>
      </c>
      <c r="P80" s="199" t="s">
        <v>377</v>
      </c>
      <c r="Q80" s="200"/>
      <c r="R80" s="199" t="s">
        <v>21</v>
      </c>
      <c r="S80" s="200"/>
      <c r="T80" s="199" t="s">
        <v>1050</v>
      </c>
      <c r="U80" s="200" t="s">
        <v>786</v>
      </c>
      <c r="V80" s="200" t="s">
        <v>804</v>
      </c>
      <c r="W80" s="198" t="s">
        <v>1049</v>
      </c>
      <c r="X80" s="199" t="s">
        <v>358</v>
      </c>
      <c r="Y80" s="198"/>
      <c r="Z80" s="198"/>
    </row>
    <row r="81" spans="1:26" s="207" customFormat="1" ht="18" customHeight="1">
      <c r="A81" s="206">
        <v>3</v>
      </c>
      <c r="B81" s="199" t="s">
        <v>1265</v>
      </c>
      <c r="C81" s="205" t="s">
        <v>653</v>
      </c>
      <c r="D81" s="203" t="s">
        <v>961</v>
      </c>
      <c r="E81" s="199" t="s">
        <v>398</v>
      </c>
      <c r="F81" s="199" t="s">
        <v>364</v>
      </c>
      <c r="G81" s="199" t="s">
        <v>21</v>
      </c>
      <c r="H81" s="198" t="s">
        <v>372</v>
      </c>
      <c r="I81" s="204">
        <v>24</v>
      </c>
      <c r="J81" s="200" t="s">
        <v>908</v>
      </c>
      <c r="K81" s="203" t="s">
        <v>504</v>
      </c>
      <c r="L81" s="202" t="s">
        <v>960</v>
      </c>
      <c r="M81" s="198" t="s">
        <v>786</v>
      </c>
      <c r="N81" s="199" t="s">
        <v>364</v>
      </c>
      <c r="O81" s="201" t="s">
        <v>385</v>
      </c>
      <c r="P81" s="199" t="s">
        <v>368</v>
      </c>
      <c r="Q81" s="200"/>
      <c r="R81" s="199" t="s">
        <v>21</v>
      </c>
      <c r="S81" s="200"/>
      <c r="T81" s="199" t="s">
        <v>1050</v>
      </c>
      <c r="U81" s="200" t="s">
        <v>786</v>
      </c>
      <c r="V81" s="200" t="s">
        <v>804</v>
      </c>
      <c r="W81" s="198" t="s">
        <v>1049</v>
      </c>
      <c r="X81" s="199" t="s">
        <v>358</v>
      </c>
      <c r="Y81" s="198"/>
      <c r="Z81" s="198"/>
    </row>
    <row r="82" spans="1:26" s="207" customFormat="1" ht="18" customHeight="1">
      <c r="A82" s="206">
        <v>4</v>
      </c>
      <c r="B82" s="199" t="s">
        <v>1189</v>
      </c>
      <c r="C82" s="205" t="s">
        <v>653</v>
      </c>
      <c r="D82" s="203" t="s">
        <v>961</v>
      </c>
      <c r="E82" s="199" t="s">
        <v>398</v>
      </c>
      <c r="F82" s="199" t="s">
        <v>364</v>
      </c>
      <c r="G82" s="199" t="s">
        <v>22</v>
      </c>
      <c r="H82" s="198" t="s">
        <v>372</v>
      </c>
      <c r="I82" s="204">
        <v>24</v>
      </c>
      <c r="J82" s="200" t="s">
        <v>908</v>
      </c>
      <c r="K82" s="203" t="s">
        <v>899</v>
      </c>
      <c r="L82" s="202" t="s">
        <v>960</v>
      </c>
      <c r="M82" s="198" t="s">
        <v>786</v>
      </c>
      <c r="N82" s="199" t="s">
        <v>364</v>
      </c>
      <c r="O82" s="201" t="s">
        <v>385</v>
      </c>
      <c r="P82" s="199" t="s">
        <v>368</v>
      </c>
      <c r="Q82" s="200"/>
      <c r="R82" s="199" t="s">
        <v>21</v>
      </c>
      <c r="S82" s="200"/>
      <c r="T82" s="199" t="s">
        <v>1050</v>
      </c>
      <c r="U82" s="200" t="s">
        <v>786</v>
      </c>
      <c r="V82" s="200" t="s">
        <v>804</v>
      </c>
      <c r="W82" s="198" t="s">
        <v>1049</v>
      </c>
      <c r="X82" s="199" t="s">
        <v>358</v>
      </c>
      <c r="Y82" s="198"/>
      <c r="Z82" s="198" t="s">
        <v>376</v>
      </c>
    </row>
    <row r="83" spans="1:26" s="207" customFormat="1" ht="18" customHeight="1">
      <c r="A83" s="206">
        <v>5</v>
      </c>
      <c r="B83" s="199" t="s">
        <v>1265</v>
      </c>
      <c r="C83" s="205" t="s">
        <v>653</v>
      </c>
      <c r="D83" s="203" t="s">
        <v>961</v>
      </c>
      <c r="E83" s="199" t="s">
        <v>398</v>
      </c>
      <c r="F83" s="199" t="s">
        <v>364</v>
      </c>
      <c r="G83" s="199" t="s">
        <v>21</v>
      </c>
      <c r="H83" s="198" t="s">
        <v>381</v>
      </c>
      <c r="I83" s="204">
        <v>24</v>
      </c>
      <c r="J83" s="200" t="s">
        <v>908</v>
      </c>
      <c r="K83" s="203" t="s">
        <v>504</v>
      </c>
      <c r="L83" s="202" t="s">
        <v>960</v>
      </c>
      <c r="M83" s="198" t="s">
        <v>786</v>
      </c>
      <c r="N83" s="199" t="s">
        <v>364</v>
      </c>
      <c r="O83" s="201" t="s">
        <v>385</v>
      </c>
      <c r="P83" s="199" t="s">
        <v>377</v>
      </c>
      <c r="Q83" s="200"/>
      <c r="R83" s="199" t="s">
        <v>21</v>
      </c>
      <c r="S83" s="200"/>
      <c r="T83" s="199" t="s">
        <v>1050</v>
      </c>
      <c r="U83" s="200" t="s">
        <v>786</v>
      </c>
      <c r="V83" s="200" t="s">
        <v>804</v>
      </c>
      <c r="W83" s="198" t="s">
        <v>1049</v>
      </c>
      <c r="X83" s="199" t="s">
        <v>358</v>
      </c>
      <c r="Y83" s="198"/>
      <c r="Z83" s="198"/>
    </row>
    <row r="84" spans="1:26" s="207" customFormat="1" ht="18" customHeight="1">
      <c r="A84" s="206">
        <v>6</v>
      </c>
      <c r="B84" s="199" t="s">
        <v>1189</v>
      </c>
      <c r="C84" s="205" t="s">
        <v>653</v>
      </c>
      <c r="D84" s="203" t="s">
        <v>961</v>
      </c>
      <c r="E84" s="199" t="s">
        <v>398</v>
      </c>
      <c r="F84" s="199" t="s">
        <v>364</v>
      </c>
      <c r="G84" s="199" t="s">
        <v>22</v>
      </c>
      <c r="H84" s="198" t="s">
        <v>381</v>
      </c>
      <c r="I84" s="204">
        <v>24</v>
      </c>
      <c r="J84" s="200" t="s">
        <v>908</v>
      </c>
      <c r="K84" s="203" t="s">
        <v>899</v>
      </c>
      <c r="L84" s="202" t="s">
        <v>960</v>
      </c>
      <c r="M84" s="198" t="s">
        <v>786</v>
      </c>
      <c r="N84" s="199" t="s">
        <v>364</v>
      </c>
      <c r="O84" s="201" t="s">
        <v>385</v>
      </c>
      <c r="P84" s="199" t="s">
        <v>377</v>
      </c>
      <c r="Q84" s="200"/>
      <c r="R84" s="199" t="s">
        <v>21</v>
      </c>
      <c r="S84" s="200"/>
      <c r="T84" s="199" t="s">
        <v>1050</v>
      </c>
      <c r="U84" s="200" t="s">
        <v>786</v>
      </c>
      <c r="V84" s="200" t="s">
        <v>804</v>
      </c>
      <c r="W84" s="198" t="s">
        <v>1049</v>
      </c>
      <c r="X84" s="199" t="s">
        <v>358</v>
      </c>
      <c r="Y84" s="198"/>
      <c r="Z84" s="198" t="s">
        <v>376</v>
      </c>
    </row>
    <row r="85" spans="1:26" s="207" customFormat="1" ht="18" customHeight="1">
      <c r="A85" s="206">
        <v>1</v>
      </c>
      <c r="B85" s="199" t="s">
        <v>1192</v>
      </c>
      <c r="C85" s="205" t="s">
        <v>1148</v>
      </c>
      <c r="D85" s="203" t="s">
        <v>1147</v>
      </c>
      <c r="E85" s="199" t="s">
        <v>373</v>
      </c>
      <c r="F85" s="199" t="s">
        <v>460</v>
      </c>
      <c r="G85" s="199" t="s">
        <v>15</v>
      </c>
      <c r="H85" s="198" t="s">
        <v>372</v>
      </c>
      <c r="I85" s="204">
        <v>2</v>
      </c>
      <c r="J85" s="200" t="s">
        <v>1146</v>
      </c>
      <c r="K85" s="203" t="s">
        <v>439</v>
      </c>
      <c r="L85" s="202" t="s">
        <v>1145</v>
      </c>
      <c r="M85" s="198" t="s">
        <v>786</v>
      </c>
      <c r="N85" s="199" t="s">
        <v>364</v>
      </c>
      <c r="O85" s="201" t="s">
        <v>396</v>
      </c>
      <c r="P85" s="199" t="s">
        <v>368</v>
      </c>
      <c r="Q85" s="200"/>
      <c r="R85" s="199" t="s">
        <v>21</v>
      </c>
      <c r="S85" s="200"/>
      <c r="T85" s="199" t="s">
        <v>806</v>
      </c>
      <c r="U85" s="200" t="s">
        <v>786</v>
      </c>
      <c r="V85" s="200" t="s">
        <v>804</v>
      </c>
      <c r="W85" s="198" t="s">
        <v>1088</v>
      </c>
      <c r="X85" s="199" t="s">
        <v>358</v>
      </c>
      <c r="Y85" s="198"/>
      <c r="Z85" s="198"/>
    </row>
    <row r="86" spans="1:26" s="207" customFormat="1" ht="18" customHeight="1">
      <c r="A86" s="206">
        <v>2</v>
      </c>
      <c r="B86" s="199" t="s">
        <v>1192</v>
      </c>
      <c r="C86" s="205" t="s">
        <v>1148</v>
      </c>
      <c r="D86" s="203" t="s">
        <v>1147</v>
      </c>
      <c r="E86" s="199" t="s">
        <v>373</v>
      </c>
      <c r="F86" s="199" t="s">
        <v>460</v>
      </c>
      <c r="G86" s="199" t="s">
        <v>15</v>
      </c>
      <c r="H86" s="198" t="s">
        <v>381</v>
      </c>
      <c r="I86" s="204">
        <v>2</v>
      </c>
      <c r="J86" s="200" t="s">
        <v>1146</v>
      </c>
      <c r="K86" s="203" t="s">
        <v>1172</v>
      </c>
      <c r="L86" s="202" t="s">
        <v>1145</v>
      </c>
      <c r="M86" s="198" t="s">
        <v>786</v>
      </c>
      <c r="N86" s="199" t="s">
        <v>364</v>
      </c>
      <c r="O86" s="201" t="s">
        <v>396</v>
      </c>
      <c r="P86" s="199" t="s">
        <v>377</v>
      </c>
      <c r="Q86" s="200"/>
      <c r="R86" s="199" t="s">
        <v>21</v>
      </c>
      <c r="S86" s="200"/>
      <c r="T86" s="199" t="s">
        <v>806</v>
      </c>
      <c r="U86" s="200" t="s">
        <v>786</v>
      </c>
      <c r="V86" s="200" t="s">
        <v>804</v>
      </c>
      <c r="W86" s="198" t="s">
        <v>1088</v>
      </c>
      <c r="X86" s="199" t="s">
        <v>358</v>
      </c>
      <c r="Y86" s="198"/>
      <c r="Z86" s="198"/>
    </row>
    <row r="87" spans="1:26" s="207" customFormat="1" ht="18" customHeight="1">
      <c r="A87" s="235" t="s">
        <v>959</v>
      </c>
      <c r="B87" s="236"/>
      <c r="C87" s="236"/>
      <c r="D87" s="236"/>
      <c r="E87" s="236"/>
      <c r="F87" s="236"/>
      <c r="G87" s="236"/>
      <c r="H87" s="236"/>
      <c r="I87" s="236"/>
      <c r="J87" s="236"/>
      <c r="K87" s="236"/>
      <c r="L87" s="236"/>
      <c r="M87" s="236"/>
      <c r="N87" s="236"/>
      <c r="O87" s="236"/>
      <c r="P87" s="236"/>
      <c r="Q87" s="236"/>
      <c r="R87" s="236"/>
      <c r="S87" s="236"/>
      <c r="T87" s="236"/>
      <c r="U87" s="236"/>
      <c r="V87" s="236"/>
      <c r="W87" s="236"/>
      <c r="X87" s="236"/>
      <c r="Y87" s="236"/>
      <c r="Z87" s="236"/>
    </row>
    <row r="88" spans="1:26" s="207" customFormat="1" ht="18" customHeight="1">
      <c r="A88" s="206">
        <v>1</v>
      </c>
      <c r="B88" s="199" t="s">
        <v>1190</v>
      </c>
      <c r="C88" s="205" t="s">
        <v>958</v>
      </c>
      <c r="D88" s="203" t="s">
        <v>957</v>
      </c>
      <c r="E88" s="199" t="s">
        <v>510</v>
      </c>
      <c r="F88" s="199" t="s">
        <v>523</v>
      </c>
      <c r="G88" s="199" t="s">
        <v>13</v>
      </c>
      <c r="H88" s="198" t="s">
        <v>381</v>
      </c>
      <c r="I88" s="204">
        <v>24</v>
      </c>
      <c r="J88" s="200" t="s">
        <v>952</v>
      </c>
      <c r="K88" s="203" t="s">
        <v>724</v>
      </c>
      <c r="L88" s="202" t="s">
        <v>956</v>
      </c>
      <c r="M88" s="198" t="s">
        <v>786</v>
      </c>
      <c r="N88" s="199" t="s">
        <v>385</v>
      </c>
      <c r="O88" s="201" t="s">
        <v>364</v>
      </c>
      <c r="P88" s="199" t="s">
        <v>377</v>
      </c>
      <c r="Q88" s="200"/>
      <c r="R88" s="199" t="s">
        <v>21</v>
      </c>
      <c r="S88" s="200"/>
      <c r="T88" s="199" t="s">
        <v>1050</v>
      </c>
      <c r="U88" s="200" t="s">
        <v>786</v>
      </c>
      <c r="V88" s="200" t="s">
        <v>817</v>
      </c>
      <c r="W88" s="198" t="s">
        <v>1049</v>
      </c>
      <c r="X88" s="199" t="s">
        <v>358</v>
      </c>
      <c r="Y88" s="198"/>
      <c r="Z88" s="198" t="s">
        <v>1197</v>
      </c>
    </row>
    <row r="89" spans="1:26" s="207" customFormat="1" ht="18" customHeight="1">
      <c r="A89" s="206">
        <v>2</v>
      </c>
      <c r="B89" s="199" t="s">
        <v>1189</v>
      </c>
      <c r="C89" s="205" t="s">
        <v>605</v>
      </c>
      <c r="D89" s="203" t="s">
        <v>955</v>
      </c>
      <c r="E89" s="199" t="s">
        <v>452</v>
      </c>
      <c r="F89" s="199" t="s">
        <v>523</v>
      </c>
      <c r="G89" s="199" t="s">
        <v>22</v>
      </c>
      <c r="H89" s="198" t="s">
        <v>381</v>
      </c>
      <c r="I89" s="204">
        <v>24</v>
      </c>
      <c r="J89" s="200" t="s">
        <v>840</v>
      </c>
      <c r="K89" s="203" t="s">
        <v>582</v>
      </c>
      <c r="L89" s="202" t="s">
        <v>954</v>
      </c>
      <c r="M89" s="198" t="s">
        <v>786</v>
      </c>
      <c r="N89" s="199" t="s">
        <v>474</v>
      </c>
      <c r="O89" s="201" t="s">
        <v>364</v>
      </c>
      <c r="P89" s="199" t="s">
        <v>377</v>
      </c>
      <c r="Q89" s="200"/>
      <c r="R89" s="199" t="s">
        <v>21</v>
      </c>
      <c r="S89" s="200"/>
      <c r="T89" s="199" t="s">
        <v>1050</v>
      </c>
      <c r="U89" s="200" t="s">
        <v>786</v>
      </c>
      <c r="V89" s="200" t="s">
        <v>817</v>
      </c>
      <c r="W89" s="198" t="s">
        <v>1049</v>
      </c>
      <c r="X89" s="199" t="s">
        <v>358</v>
      </c>
      <c r="Y89" s="198"/>
      <c r="Z89" s="198"/>
    </row>
    <row r="90" spans="1:26" s="207" customFormat="1" ht="18" customHeight="1">
      <c r="A90" s="206">
        <v>3</v>
      </c>
      <c r="B90" s="199" t="s">
        <v>1265</v>
      </c>
      <c r="C90" s="205" t="s">
        <v>605</v>
      </c>
      <c r="D90" s="203" t="s">
        <v>955</v>
      </c>
      <c r="E90" s="199" t="s">
        <v>452</v>
      </c>
      <c r="F90" s="199" t="s">
        <v>523</v>
      </c>
      <c r="G90" s="199" t="s">
        <v>21</v>
      </c>
      <c r="H90" s="198" t="s">
        <v>381</v>
      </c>
      <c r="I90" s="204">
        <v>24</v>
      </c>
      <c r="J90" s="200" t="s">
        <v>840</v>
      </c>
      <c r="K90" s="203" t="s">
        <v>753</v>
      </c>
      <c r="L90" s="202" t="s">
        <v>954</v>
      </c>
      <c r="M90" s="198" t="s">
        <v>786</v>
      </c>
      <c r="N90" s="199" t="s">
        <v>474</v>
      </c>
      <c r="O90" s="201" t="s">
        <v>364</v>
      </c>
      <c r="P90" s="199" t="s">
        <v>377</v>
      </c>
      <c r="Q90" s="200"/>
      <c r="R90" s="199" t="s">
        <v>21</v>
      </c>
      <c r="S90" s="200"/>
      <c r="T90" s="199" t="s">
        <v>1050</v>
      </c>
      <c r="U90" s="200" t="s">
        <v>786</v>
      </c>
      <c r="V90" s="200" t="s">
        <v>817</v>
      </c>
      <c r="W90" s="198" t="s">
        <v>1049</v>
      </c>
      <c r="X90" s="199" t="s">
        <v>358</v>
      </c>
      <c r="Y90" s="198"/>
      <c r="Z90" s="198"/>
    </row>
    <row r="91" spans="1:26" s="207" customFormat="1" ht="18" customHeight="1">
      <c r="A91" s="206">
        <v>1</v>
      </c>
      <c r="B91" s="199" t="s">
        <v>1191</v>
      </c>
      <c r="C91" s="205" t="s">
        <v>1132</v>
      </c>
      <c r="D91" s="203" t="s">
        <v>1131</v>
      </c>
      <c r="E91" s="199" t="s">
        <v>398</v>
      </c>
      <c r="F91" s="199" t="s">
        <v>450</v>
      </c>
      <c r="G91" s="199" t="s">
        <v>16</v>
      </c>
      <c r="H91" s="198" t="s">
        <v>381</v>
      </c>
      <c r="I91" s="204">
        <v>2</v>
      </c>
      <c r="J91" s="200" t="s">
        <v>977</v>
      </c>
      <c r="K91" s="203" t="s">
        <v>638</v>
      </c>
      <c r="L91" s="202" t="s">
        <v>956</v>
      </c>
      <c r="M91" s="198" t="s">
        <v>786</v>
      </c>
      <c r="N91" s="199" t="s">
        <v>385</v>
      </c>
      <c r="O91" s="201" t="s">
        <v>364</v>
      </c>
      <c r="P91" s="199" t="s">
        <v>377</v>
      </c>
      <c r="Q91" s="200"/>
      <c r="R91" s="199" t="s">
        <v>21</v>
      </c>
      <c r="S91" s="200"/>
      <c r="T91" s="199" t="s">
        <v>806</v>
      </c>
      <c r="U91" s="200" t="s">
        <v>786</v>
      </c>
      <c r="V91" s="200" t="s">
        <v>817</v>
      </c>
      <c r="W91" s="198" t="s">
        <v>1088</v>
      </c>
      <c r="X91" s="199" t="s">
        <v>358</v>
      </c>
      <c r="Y91" s="198"/>
      <c r="Z91" s="198"/>
    </row>
    <row r="92" spans="1:26" s="207" customFormat="1" ht="18" customHeight="1">
      <c r="A92" s="206">
        <v>2</v>
      </c>
      <c r="B92" s="199" t="s">
        <v>1192</v>
      </c>
      <c r="C92" s="205" t="s">
        <v>1132</v>
      </c>
      <c r="D92" s="203" t="s">
        <v>1131</v>
      </c>
      <c r="E92" s="199" t="s">
        <v>398</v>
      </c>
      <c r="F92" s="199" t="s">
        <v>450</v>
      </c>
      <c r="G92" s="199" t="s">
        <v>15</v>
      </c>
      <c r="H92" s="198" t="s">
        <v>381</v>
      </c>
      <c r="I92" s="204">
        <v>2</v>
      </c>
      <c r="J92" s="200" t="s">
        <v>977</v>
      </c>
      <c r="K92" s="203" t="s">
        <v>638</v>
      </c>
      <c r="L92" s="202" t="s">
        <v>956</v>
      </c>
      <c r="M92" s="198" t="s">
        <v>786</v>
      </c>
      <c r="N92" s="199" t="s">
        <v>385</v>
      </c>
      <c r="O92" s="201" t="s">
        <v>364</v>
      </c>
      <c r="P92" s="199" t="s">
        <v>377</v>
      </c>
      <c r="Q92" s="200"/>
      <c r="R92" s="199" t="s">
        <v>21</v>
      </c>
      <c r="S92" s="200"/>
      <c r="T92" s="199" t="s">
        <v>806</v>
      </c>
      <c r="U92" s="200" t="s">
        <v>786</v>
      </c>
      <c r="V92" s="200" t="s">
        <v>817</v>
      </c>
      <c r="W92" s="198" t="s">
        <v>1088</v>
      </c>
      <c r="X92" s="199" t="s">
        <v>358</v>
      </c>
      <c r="Y92" s="198"/>
      <c r="Z92" s="198"/>
    </row>
    <row r="93" spans="1:26" s="207" customFormat="1" ht="18" customHeight="1">
      <c r="A93" s="235" t="s">
        <v>928</v>
      </c>
      <c r="B93" s="236"/>
      <c r="C93" s="236"/>
      <c r="D93" s="236"/>
      <c r="E93" s="236"/>
      <c r="F93" s="236"/>
      <c r="G93" s="236"/>
      <c r="H93" s="236"/>
      <c r="I93" s="236"/>
      <c r="J93" s="236"/>
      <c r="K93" s="236"/>
      <c r="L93" s="236"/>
      <c r="M93" s="236"/>
      <c r="N93" s="236"/>
      <c r="O93" s="236"/>
      <c r="P93" s="236"/>
      <c r="Q93" s="236"/>
      <c r="R93" s="236"/>
      <c r="S93" s="236"/>
      <c r="T93" s="236"/>
      <c r="U93" s="236"/>
      <c r="V93" s="236"/>
      <c r="W93" s="236"/>
      <c r="X93" s="236"/>
      <c r="Y93" s="236"/>
      <c r="Z93" s="236"/>
    </row>
    <row r="94" spans="1:26" s="207" customFormat="1" ht="18" customHeight="1">
      <c r="A94" s="206">
        <v>1</v>
      </c>
      <c r="B94" s="199" t="s">
        <v>1191</v>
      </c>
      <c r="C94" s="205" t="s">
        <v>734</v>
      </c>
      <c r="D94" s="203" t="s">
        <v>1164</v>
      </c>
      <c r="E94" s="199" t="s">
        <v>398</v>
      </c>
      <c r="F94" s="199" t="s">
        <v>761</v>
      </c>
      <c r="G94" s="199" t="s">
        <v>16</v>
      </c>
      <c r="H94" s="198" t="s">
        <v>381</v>
      </c>
      <c r="I94" s="204">
        <v>2</v>
      </c>
      <c r="J94" s="200" t="s">
        <v>1252</v>
      </c>
      <c r="K94" s="203" t="s">
        <v>602</v>
      </c>
      <c r="L94" s="202" t="s">
        <v>1163</v>
      </c>
      <c r="M94" s="198" t="s">
        <v>786</v>
      </c>
      <c r="N94" s="199" t="s">
        <v>474</v>
      </c>
      <c r="O94" s="201" t="s">
        <v>364</v>
      </c>
      <c r="P94" s="199" t="s">
        <v>377</v>
      </c>
      <c r="Q94" s="200"/>
      <c r="R94" s="199" t="s">
        <v>21</v>
      </c>
      <c r="S94" s="200"/>
      <c r="T94" s="199" t="s">
        <v>806</v>
      </c>
      <c r="U94" s="200" t="s">
        <v>786</v>
      </c>
      <c r="V94" s="200" t="s">
        <v>921</v>
      </c>
      <c r="W94" s="198" t="s">
        <v>1088</v>
      </c>
      <c r="X94" s="199" t="s">
        <v>358</v>
      </c>
      <c r="Y94" s="198"/>
      <c r="Z94" s="198"/>
    </row>
    <row r="95" spans="1:26" s="207" customFormat="1" ht="18" customHeight="1">
      <c r="A95" s="206">
        <v>2</v>
      </c>
      <c r="B95" s="199" t="s">
        <v>1265</v>
      </c>
      <c r="C95" s="205" t="s">
        <v>734</v>
      </c>
      <c r="D95" s="203" t="s">
        <v>1164</v>
      </c>
      <c r="E95" s="199" t="s">
        <v>398</v>
      </c>
      <c r="F95" s="199" t="s">
        <v>761</v>
      </c>
      <c r="G95" s="199" t="s">
        <v>21</v>
      </c>
      <c r="H95" s="198" t="s">
        <v>381</v>
      </c>
      <c r="I95" s="204">
        <v>2</v>
      </c>
      <c r="J95" s="200" t="s">
        <v>1252</v>
      </c>
      <c r="K95" s="203" t="s">
        <v>602</v>
      </c>
      <c r="L95" s="202" t="s">
        <v>1163</v>
      </c>
      <c r="M95" s="198" t="s">
        <v>786</v>
      </c>
      <c r="N95" s="199" t="s">
        <v>474</v>
      </c>
      <c r="O95" s="201" t="s">
        <v>364</v>
      </c>
      <c r="P95" s="199" t="s">
        <v>377</v>
      </c>
      <c r="Q95" s="200"/>
      <c r="R95" s="199" t="s">
        <v>21</v>
      </c>
      <c r="S95" s="200"/>
      <c r="T95" s="199" t="s">
        <v>806</v>
      </c>
      <c r="U95" s="200" t="s">
        <v>786</v>
      </c>
      <c r="V95" s="200" t="s">
        <v>921</v>
      </c>
      <c r="W95" s="198" t="s">
        <v>1088</v>
      </c>
      <c r="X95" s="199" t="s">
        <v>358</v>
      </c>
      <c r="Y95" s="198"/>
      <c r="Z95" s="198"/>
    </row>
    <row r="96" spans="1:26" s="207" customFormat="1" ht="18" customHeight="1">
      <c r="A96" s="206">
        <v>3</v>
      </c>
      <c r="B96" s="199" t="s">
        <v>1192</v>
      </c>
      <c r="C96" s="205" t="s">
        <v>1251</v>
      </c>
      <c r="D96" s="203" t="s">
        <v>1250</v>
      </c>
      <c r="E96" s="199" t="s">
        <v>373</v>
      </c>
      <c r="F96" s="199" t="s">
        <v>761</v>
      </c>
      <c r="G96" s="199" t="s">
        <v>15</v>
      </c>
      <c r="H96" s="198" t="s">
        <v>381</v>
      </c>
      <c r="I96" s="204">
        <v>2</v>
      </c>
      <c r="J96" s="200" t="s">
        <v>403</v>
      </c>
      <c r="K96" s="203" t="s">
        <v>402</v>
      </c>
      <c r="L96" s="202" t="s">
        <v>1163</v>
      </c>
      <c r="M96" s="198" t="s">
        <v>786</v>
      </c>
      <c r="N96" s="199" t="s">
        <v>364</v>
      </c>
      <c r="O96" s="201" t="s">
        <v>363</v>
      </c>
      <c r="P96" s="199" t="s">
        <v>377</v>
      </c>
      <c r="Q96" s="200"/>
      <c r="R96" s="199" t="s">
        <v>21</v>
      </c>
      <c r="S96" s="200"/>
      <c r="T96" s="199" t="s">
        <v>806</v>
      </c>
      <c r="U96" s="200" t="s">
        <v>786</v>
      </c>
      <c r="V96" s="200" t="s">
        <v>921</v>
      </c>
      <c r="W96" s="198" t="s">
        <v>1088</v>
      </c>
      <c r="X96" s="199" t="s">
        <v>358</v>
      </c>
      <c r="Y96" s="198"/>
      <c r="Z96" s="198"/>
    </row>
    <row r="97" spans="1:26" s="207" customFormat="1" ht="18" customHeight="1">
      <c r="A97" s="206">
        <v>4</v>
      </c>
      <c r="B97" s="199" t="s">
        <v>1189</v>
      </c>
      <c r="C97" s="205" t="s">
        <v>1251</v>
      </c>
      <c r="D97" s="203" t="s">
        <v>1250</v>
      </c>
      <c r="E97" s="199" t="s">
        <v>373</v>
      </c>
      <c r="F97" s="199" t="s">
        <v>761</v>
      </c>
      <c r="G97" s="199" t="s">
        <v>22</v>
      </c>
      <c r="H97" s="198" t="s">
        <v>381</v>
      </c>
      <c r="I97" s="204">
        <v>2</v>
      </c>
      <c r="J97" s="200" t="s">
        <v>403</v>
      </c>
      <c r="K97" s="203" t="s">
        <v>402</v>
      </c>
      <c r="L97" s="202" t="s">
        <v>1163</v>
      </c>
      <c r="M97" s="198" t="s">
        <v>786</v>
      </c>
      <c r="N97" s="199" t="s">
        <v>364</v>
      </c>
      <c r="O97" s="201" t="s">
        <v>363</v>
      </c>
      <c r="P97" s="199" t="s">
        <v>377</v>
      </c>
      <c r="Q97" s="200"/>
      <c r="R97" s="199" t="s">
        <v>21</v>
      </c>
      <c r="S97" s="200"/>
      <c r="T97" s="199" t="s">
        <v>806</v>
      </c>
      <c r="U97" s="200" t="s">
        <v>786</v>
      </c>
      <c r="V97" s="200" t="s">
        <v>921</v>
      </c>
      <c r="W97" s="198" t="s">
        <v>1088</v>
      </c>
      <c r="X97" s="199" t="s">
        <v>358</v>
      </c>
      <c r="Y97" s="198"/>
      <c r="Z97" s="198"/>
    </row>
    <row r="98" spans="1:26" s="207" customFormat="1" ht="18" customHeight="1">
      <c r="A98" s="235" t="s">
        <v>948</v>
      </c>
      <c r="B98" s="236"/>
      <c r="C98" s="236"/>
      <c r="D98" s="236"/>
      <c r="E98" s="236"/>
      <c r="F98" s="236"/>
      <c r="G98" s="236"/>
      <c r="H98" s="236"/>
      <c r="I98" s="236"/>
      <c r="J98" s="236"/>
      <c r="K98" s="236"/>
      <c r="L98" s="236"/>
      <c r="M98" s="236"/>
      <c r="N98" s="236"/>
      <c r="O98" s="236"/>
      <c r="P98" s="236"/>
      <c r="Q98" s="236"/>
      <c r="R98" s="236"/>
      <c r="S98" s="236"/>
      <c r="T98" s="236"/>
      <c r="U98" s="236"/>
      <c r="V98" s="236"/>
      <c r="W98" s="236"/>
      <c r="X98" s="236"/>
      <c r="Y98" s="236"/>
      <c r="Z98" s="236"/>
    </row>
    <row r="99" spans="1:26" s="207" customFormat="1" ht="18" customHeight="1">
      <c r="A99" s="206">
        <v>1</v>
      </c>
      <c r="B99" s="199" t="s">
        <v>1190</v>
      </c>
      <c r="C99" s="205" t="s">
        <v>936</v>
      </c>
      <c r="D99" s="203" t="s">
        <v>947</v>
      </c>
      <c r="E99" s="199" t="s">
        <v>498</v>
      </c>
      <c r="F99" s="199" t="s">
        <v>944</v>
      </c>
      <c r="G99" s="199" t="s">
        <v>13</v>
      </c>
      <c r="H99" s="198" t="s">
        <v>372</v>
      </c>
      <c r="I99" s="204">
        <v>24</v>
      </c>
      <c r="J99" s="200" t="s">
        <v>392</v>
      </c>
      <c r="K99" s="203" t="s">
        <v>383</v>
      </c>
      <c r="L99" s="202" t="s">
        <v>943</v>
      </c>
      <c r="M99" s="198" t="s">
        <v>786</v>
      </c>
      <c r="N99" s="199" t="s">
        <v>364</v>
      </c>
      <c r="O99" s="201" t="s">
        <v>474</v>
      </c>
      <c r="P99" s="199" t="s">
        <v>368</v>
      </c>
      <c r="Q99" s="200"/>
      <c r="R99" s="199" t="s">
        <v>21</v>
      </c>
      <c r="S99" s="200"/>
      <c r="T99" s="199" t="s">
        <v>1050</v>
      </c>
      <c r="U99" s="200" t="s">
        <v>786</v>
      </c>
      <c r="V99" s="200" t="s">
        <v>921</v>
      </c>
      <c r="W99" s="198" t="s">
        <v>1049</v>
      </c>
      <c r="X99" s="199" t="s">
        <v>358</v>
      </c>
      <c r="Y99" s="198"/>
      <c r="Z99" s="198" t="s">
        <v>1249</v>
      </c>
    </row>
    <row r="100" spans="1:26" s="207" customFormat="1" ht="18" customHeight="1">
      <c r="A100" s="206">
        <v>2</v>
      </c>
      <c r="B100" s="199" t="s">
        <v>1192</v>
      </c>
      <c r="C100" s="205" t="s">
        <v>946</v>
      </c>
      <c r="D100" s="203" t="s">
        <v>945</v>
      </c>
      <c r="E100" s="199" t="s">
        <v>398</v>
      </c>
      <c r="F100" s="199" t="s">
        <v>944</v>
      </c>
      <c r="G100" s="199" t="s">
        <v>15</v>
      </c>
      <c r="H100" s="198" t="s">
        <v>372</v>
      </c>
      <c r="I100" s="204">
        <v>24</v>
      </c>
      <c r="J100" s="200" t="s">
        <v>705</v>
      </c>
      <c r="K100" s="203" t="s">
        <v>701</v>
      </c>
      <c r="L100" s="202" t="s">
        <v>943</v>
      </c>
      <c r="M100" s="198" t="s">
        <v>786</v>
      </c>
      <c r="N100" s="199" t="s">
        <v>364</v>
      </c>
      <c r="O100" s="201" t="s">
        <v>385</v>
      </c>
      <c r="P100" s="199" t="s">
        <v>368</v>
      </c>
      <c r="Q100" s="200"/>
      <c r="R100" s="199" t="s">
        <v>21</v>
      </c>
      <c r="S100" s="200"/>
      <c r="T100" s="199" t="s">
        <v>1050</v>
      </c>
      <c r="U100" s="200" t="s">
        <v>786</v>
      </c>
      <c r="V100" s="200" t="s">
        <v>921</v>
      </c>
      <c r="W100" s="198" t="s">
        <v>1049</v>
      </c>
      <c r="X100" s="199" t="s">
        <v>358</v>
      </c>
      <c r="Y100" s="198"/>
      <c r="Z100" s="198"/>
    </row>
    <row r="101" spans="1:26" s="207" customFormat="1" ht="18" customHeight="1">
      <c r="A101" s="206">
        <v>3</v>
      </c>
      <c r="B101" s="199" t="s">
        <v>1189</v>
      </c>
      <c r="C101" s="205" t="s">
        <v>946</v>
      </c>
      <c r="D101" s="203" t="s">
        <v>945</v>
      </c>
      <c r="E101" s="199" t="s">
        <v>398</v>
      </c>
      <c r="F101" s="199" t="s">
        <v>944</v>
      </c>
      <c r="G101" s="199" t="s">
        <v>22</v>
      </c>
      <c r="H101" s="198" t="s">
        <v>372</v>
      </c>
      <c r="I101" s="204">
        <v>24</v>
      </c>
      <c r="J101" s="200" t="s">
        <v>705</v>
      </c>
      <c r="K101" s="203" t="s">
        <v>701</v>
      </c>
      <c r="L101" s="202" t="s">
        <v>943</v>
      </c>
      <c r="M101" s="198" t="s">
        <v>786</v>
      </c>
      <c r="N101" s="199" t="s">
        <v>364</v>
      </c>
      <c r="O101" s="201" t="s">
        <v>385</v>
      </c>
      <c r="P101" s="199" t="s">
        <v>368</v>
      </c>
      <c r="Q101" s="200"/>
      <c r="R101" s="199" t="s">
        <v>21</v>
      </c>
      <c r="S101" s="200"/>
      <c r="T101" s="199" t="s">
        <v>1050</v>
      </c>
      <c r="U101" s="200" t="s">
        <v>786</v>
      </c>
      <c r="V101" s="200" t="s">
        <v>921</v>
      </c>
      <c r="W101" s="198" t="s">
        <v>1049</v>
      </c>
      <c r="X101" s="199" t="s">
        <v>358</v>
      </c>
      <c r="Y101" s="198"/>
      <c r="Z101" s="198" t="s">
        <v>376</v>
      </c>
    </row>
    <row r="102" spans="1:26" s="207" customFormat="1" ht="18" customHeight="1">
      <c r="A102" s="206">
        <v>4</v>
      </c>
      <c r="B102" s="199" t="s">
        <v>1191</v>
      </c>
      <c r="C102" s="205" t="s">
        <v>927</v>
      </c>
      <c r="D102" s="203" t="s">
        <v>1120</v>
      </c>
      <c r="E102" s="199" t="s">
        <v>398</v>
      </c>
      <c r="F102" s="199" t="s">
        <v>944</v>
      </c>
      <c r="G102" s="199" t="s">
        <v>16</v>
      </c>
      <c r="H102" s="198" t="s">
        <v>372</v>
      </c>
      <c r="I102" s="204">
        <v>24</v>
      </c>
      <c r="J102" s="200" t="s">
        <v>695</v>
      </c>
      <c r="K102" s="203" t="s">
        <v>391</v>
      </c>
      <c r="L102" s="202" t="s">
        <v>943</v>
      </c>
      <c r="M102" s="198" t="s">
        <v>786</v>
      </c>
      <c r="N102" s="199" t="s">
        <v>364</v>
      </c>
      <c r="O102" s="201" t="s">
        <v>474</v>
      </c>
      <c r="P102" s="199" t="s">
        <v>368</v>
      </c>
      <c r="Q102" s="200"/>
      <c r="R102" s="199" t="s">
        <v>21</v>
      </c>
      <c r="S102" s="200"/>
      <c r="T102" s="199" t="s">
        <v>1050</v>
      </c>
      <c r="U102" s="200" t="s">
        <v>786</v>
      </c>
      <c r="V102" s="200" t="s">
        <v>921</v>
      </c>
      <c r="W102" s="198" t="s">
        <v>1049</v>
      </c>
      <c r="X102" s="199" t="s">
        <v>358</v>
      </c>
      <c r="Y102" s="198"/>
      <c r="Z102" s="198"/>
    </row>
    <row r="103" spans="1:26" s="207" customFormat="1" ht="18" customHeight="1">
      <c r="A103" s="206">
        <v>5</v>
      </c>
      <c r="B103" s="199" t="s">
        <v>1265</v>
      </c>
      <c r="C103" s="205" t="s">
        <v>927</v>
      </c>
      <c r="D103" s="203" t="s">
        <v>1120</v>
      </c>
      <c r="E103" s="199" t="s">
        <v>398</v>
      </c>
      <c r="F103" s="199" t="s">
        <v>944</v>
      </c>
      <c r="G103" s="199" t="s">
        <v>21</v>
      </c>
      <c r="H103" s="198" t="s">
        <v>372</v>
      </c>
      <c r="I103" s="204">
        <v>24</v>
      </c>
      <c r="J103" s="200" t="s">
        <v>695</v>
      </c>
      <c r="K103" s="203" t="s">
        <v>391</v>
      </c>
      <c r="L103" s="202" t="s">
        <v>943</v>
      </c>
      <c r="M103" s="198" t="s">
        <v>786</v>
      </c>
      <c r="N103" s="199" t="s">
        <v>364</v>
      </c>
      <c r="O103" s="201" t="s">
        <v>474</v>
      </c>
      <c r="P103" s="199" t="s">
        <v>368</v>
      </c>
      <c r="Q103" s="200"/>
      <c r="R103" s="199" t="s">
        <v>21</v>
      </c>
      <c r="S103" s="200"/>
      <c r="T103" s="199" t="s">
        <v>1050</v>
      </c>
      <c r="U103" s="200" t="s">
        <v>786</v>
      </c>
      <c r="V103" s="200" t="s">
        <v>921</v>
      </c>
      <c r="W103" s="198" t="s">
        <v>1049</v>
      </c>
      <c r="X103" s="199" t="s">
        <v>358</v>
      </c>
      <c r="Y103" s="198"/>
      <c r="Z103" s="198"/>
    </row>
    <row r="104" spans="1:26" s="207" customFormat="1" ht="18" customHeight="1">
      <c r="A104" s="235" t="s">
        <v>836</v>
      </c>
      <c r="B104" s="236"/>
      <c r="C104" s="236"/>
      <c r="D104" s="236"/>
      <c r="E104" s="236"/>
      <c r="F104" s="236"/>
      <c r="G104" s="236"/>
      <c r="H104" s="236"/>
      <c r="I104" s="236"/>
      <c r="J104" s="236"/>
      <c r="K104" s="236"/>
      <c r="L104" s="236"/>
      <c r="M104" s="236"/>
      <c r="N104" s="236"/>
      <c r="O104" s="236"/>
      <c r="P104" s="236"/>
      <c r="Q104" s="236"/>
      <c r="R104" s="236"/>
      <c r="S104" s="236"/>
      <c r="T104" s="236"/>
      <c r="U104" s="236"/>
      <c r="V104" s="236"/>
      <c r="W104" s="236"/>
      <c r="X104" s="236"/>
      <c r="Y104" s="236"/>
      <c r="Z104" s="236"/>
    </row>
    <row r="105" spans="1:26" s="207" customFormat="1" ht="18" customHeight="1">
      <c r="A105" s="206">
        <v>1</v>
      </c>
      <c r="B105" s="199" t="s">
        <v>1189</v>
      </c>
      <c r="C105" s="205" t="s">
        <v>936</v>
      </c>
      <c r="D105" s="203" t="s">
        <v>1119</v>
      </c>
      <c r="E105" s="199" t="s">
        <v>280</v>
      </c>
      <c r="F105" s="199" t="s">
        <v>364</v>
      </c>
      <c r="G105" s="199" t="s">
        <v>22</v>
      </c>
      <c r="H105" s="198" t="s">
        <v>372</v>
      </c>
      <c r="I105" s="204">
        <v>24</v>
      </c>
      <c r="J105" s="200" t="s">
        <v>923</v>
      </c>
      <c r="K105" s="203" t="s">
        <v>475</v>
      </c>
      <c r="L105" s="202" t="s">
        <v>827</v>
      </c>
      <c r="M105" s="198" t="s">
        <v>786</v>
      </c>
      <c r="N105" s="199" t="s">
        <v>474</v>
      </c>
      <c r="O105" s="201" t="s">
        <v>364</v>
      </c>
      <c r="P105" s="199" t="s">
        <v>368</v>
      </c>
      <c r="Q105" s="200"/>
      <c r="R105" s="199" t="s">
        <v>21</v>
      </c>
      <c r="S105" s="200"/>
      <c r="T105" s="199" t="s">
        <v>1050</v>
      </c>
      <c r="U105" s="200" t="s">
        <v>786</v>
      </c>
      <c r="V105" s="200" t="s">
        <v>817</v>
      </c>
      <c r="W105" s="198" t="s">
        <v>1049</v>
      </c>
      <c r="X105" s="199" t="s">
        <v>358</v>
      </c>
      <c r="Y105" s="198"/>
      <c r="Z105" s="198"/>
    </row>
    <row r="106" spans="1:26" s="207" customFormat="1" ht="18" customHeight="1">
      <c r="A106" s="206">
        <v>2</v>
      </c>
      <c r="B106" s="199" t="s">
        <v>1192</v>
      </c>
      <c r="C106" s="205" t="s">
        <v>835</v>
      </c>
      <c r="D106" s="203" t="s">
        <v>834</v>
      </c>
      <c r="E106" s="199" t="s">
        <v>398</v>
      </c>
      <c r="F106" s="199" t="s">
        <v>364</v>
      </c>
      <c r="G106" s="199" t="s">
        <v>15</v>
      </c>
      <c r="H106" s="198" t="s">
        <v>372</v>
      </c>
      <c r="I106" s="204">
        <v>24</v>
      </c>
      <c r="J106" s="200" t="s">
        <v>833</v>
      </c>
      <c r="K106" s="203" t="s">
        <v>582</v>
      </c>
      <c r="L106" s="202" t="s">
        <v>827</v>
      </c>
      <c r="M106" s="198" t="s">
        <v>786</v>
      </c>
      <c r="N106" s="199" t="s">
        <v>364</v>
      </c>
      <c r="O106" s="201" t="s">
        <v>363</v>
      </c>
      <c r="P106" s="199" t="s">
        <v>368</v>
      </c>
      <c r="Q106" s="200"/>
      <c r="R106" s="199" t="s">
        <v>21</v>
      </c>
      <c r="S106" s="200"/>
      <c r="T106" s="199" t="s">
        <v>1050</v>
      </c>
      <c r="U106" s="200" t="s">
        <v>786</v>
      </c>
      <c r="V106" s="200" t="s">
        <v>817</v>
      </c>
      <c r="W106" s="198" t="s">
        <v>1049</v>
      </c>
      <c r="X106" s="199" t="s">
        <v>358</v>
      </c>
      <c r="Y106" s="198"/>
      <c r="Z106" s="198"/>
    </row>
    <row r="107" spans="1:26" s="207" customFormat="1" ht="18" customHeight="1">
      <c r="A107" s="206">
        <v>3</v>
      </c>
      <c r="B107" s="199" t="s">
        <v>1190</v>
      </c>
      <c r="C107" s="205" t="s">
        <v>832</v>
      </c>
      <c r="D107" s="203" t="s">
        <v>831</v>
      </c>
      <c r="E107" s="199" t="s">
        <v>398</v>
      </c>
      <c r="F107" s="199" t="s">
        <v>364</v>
      </c>
      <c r="G107" s="199" t="s">
        <v>13</v>
      </c>
      <c r="H107" s="198" t="s">
        <v>372</v>
      </c>
      <c r="I107" s="204">
        <v>24</v>
      </c>
      <c r="J107" s="200" t="s">
        <v>830</v>
      </c>
      <c r="K107" s="203" t="s">
        <v>638</v>
      </c>
      <c r="L107" s="202" t="s">
        <v>827</v>
      </c>
      <c r="M107" s="198" t="s">
        <v>786</v>
      </c>
      <c r="N107" s="199" t="s">
        <v>364</v>
      </c>
      <c r="O107" s="201" t="s">
        <v>390</v>
      </c>
      <c r="P107" s="199" t="s">
        <v>368</v>
      </c>
      <c r="Q107" s="200"/>
      <c r="R107" s="199" t="s">
        <v>21</v>
      </c>
      <c r="S107" s="200"/>
      <c r="T107" s="199" t="s">
        <v>1050</v>
      </c>
      <c r="U107" s="200" t="s">
        <v>786</v>
      </c>
      <c r="V107" s="200" t="s">
        <v>817</v>
      </c>
      <c r="W107" s="198" t="s">
        <v>1049</v>
      </c>
      <c r="X107" s="199" t="s">
        <v>358</v>
      </c>
      <c r="Y107" s="198"/>
      <c r="Z107" s="198" t="s">
        <v>1193</v>
      </c>
    </row>
    <row r="108" spans="1:26" s="207" customFormat="1" ht="18" customHeight="1">
      <c r="A108" s="206">
        <v>4</v>
      </c>
      <c r="B108" s="199" t="s">
        <v>1191</v>
      </c>
      <c r="C108" s="205" t="s">
        <v>829</v>
      </c>
      <c r="D108" s="203" t="s">
        <v>828</v>
      </c>
      <c r="E108" s="199" t="s">
        <v>398</v>
      </c>
      <c r="F108" s="199" t="s">
        <v>364</v>
      </c>
      <c r="G108" s="199" t="s">
        <v>16</v>
      </c>
      <c r="H108" s="198" t="s">
        <v>372</v>
      </c>
      <c r="I108" s="204">
        <v>24</v>
      </c>
      <c r="J108" s="200" t="s">
        <v>603</v>
      </c>
      <c r="K108" s="203" t="s">
        <v>393</v>
      </c>
      <c r="L108" s="202" t="s">
        <v>827</v>
      </c>
      <c r="M108" s="198" t="s">
        <v>786</v>
      </c>
      <c r="N108" s="199" t="s">
        <v>364</v>
      </c>
      <c r="O108" s="201" t="s">
        <v>474</v>
      </c>
      <c r="P108" s="199" t="s">
        <v>368</v>
      </c>
      <c r="Q108" s="200"/>
      <c r="R108" s="199" t="s">
        <v>21</v>
      </c>
      <c r="S108" s="200"/>
      <c r="T108" s="199" t="s">
        <v>1050</v>
      </c>
      <c r="U108" s="200" t="s">
        <v>786</v>
      </c>
      <c r="V108" s="200" t="s">
        <v>817</v>
      </c>
      <c r="W108" s="198" t="s">
        <v>1049</v>
      </c>
      <c r="X108" s="199" t="s">
        <v>358</v>
      </c>
      <c r="Y108" s="198"/>
      <c r="Z108" s="198"/>
    </row>
    <row r="109" spans="1:26" s="207" customFormat="1" ht="18" customHeight="1">
      <c r="A109" s="206">
        <v>5</v>
      </c>
      <c r="B109" s="199" t="s">
        <v>1265</v>
      </c>
      <c r="C109" s="205" t="s">
        <v>829</v>
      </c>
      <c r="D109" s="203" t="s">
        <v>828</v>
      </c>
      <c r="E109" s="199" t="s">
        <v>398</v>
      </c>
      <c r="F109" s="199" t="s">
        <v>364</v>
      </c>
      <c r="G109" s="199" t="s">
        <v>21</v>
      </c>
      <c r="H109" s="198" t="s">
        <v>372</v>
      </c>
      <c r="I109" s="204">
        <v>24</v>
      </c>
      <c r="J109" s="200" t="s">
        <v>603</v>
      </c>
      <c r="K109" s="203" t="s">
        <v>393</v>
      </c>
      <c r="L109" s="202" t="s">
        <v>827</v>
      </c>
      <c r="M109" s="198" t="s">
        <v>786</v>
      </c>
      <c r="N109" s="199" t="s">
        <v>364</v>
      </c>
      <c r="O109" s="201" t="s">
        <v>474</v>
      </c>
      <c r="P109" s="199" t="s">
        <v>368</v>
      </c>
      <c r="Q109" s="200"/>
      <c r="R109" s="199" t="s">
        <v>21</v>
      </c>
      <c r="S109" s="200"/>
      <c r="T109" s="199" t="s">
        <v>1050</v>
      </c>
      <c r="U109" s="200" t="s">
        <v>786</v>
      </c>
      <c r="V109" s="200" t="s">
        <v>817</v>
      </c>
      <c r="W109" s="198" t="s">
        <v>1049</v>
      </c>
      <c r="X109" s="199" t="s">
        <v>358</v>
      </c>
      <c r="Y109" s="198"/>
      <c r="Z109" s="198"/>
    </row>
    <row r="110" spans="1:26" s="207" customFormat="1" ht="18" customHeight="1">
      <c r="A110" s="235" t="s">
        <v>942</v>
      </c>
      <c r="B110" s="236"/>
      <c r="C110" s="236"/>
      <c r="D110" s="236"/>
      <c r="E110" s="236"/>
      <c r="F110" s="236"/>
      <c r="G110" s="236"/>
      <c r="H110" s="236"/>
      <c r="I110" s="236"/>
      <c r="J110" s="236"/>
      <c r="K110" s="236"/>
      <c r="L110" s="236"/>
      <c r="M110" s="236"/>
      <c r="N110" s="236"/>
      <c r="O110" s="236"/>
      <c r="P110" s="236"/>
      <c r="Q110" s="236"/>
      <c r="R110" s="236"/>
      <c r="S110" s="236"/>
      <c r="T110" s="236"/>
      <c r="U110" s="236"/>
      <c r="V110" s="236"/>
      <c r="W110" s="236"/>
      <c r="X110" s="236"/>
      <c r="Y110" s="236"/>
      <c r="Z110" s="236"/>
    </row>
    <row r="111" spans="1:26" s="207" customFormat="1" ht="18" customHeight="1">
      <c r="A111" s="206">
        <v>1</v>
      </c>
      <c r="B111" s="199" t="s">
        <v>1192</v>
      </c>
      <c r="C111" s="205" t="s">
        <v>478</v>
      </c>
      <c r="D111" s="203" t="s">
        <v>941</v>
      </c>
      <c r="E111" s="199" t="s">
        <v>246</v>
      </c>
      <c r="F111" s="199" t="s">
        <v>19</v>
      </c>
      <c r="G111" s="199" t="s">
        <v>15</v>
      </c>
      <c r="H111" s="198" t="s">
        <v>372</v>
      </c>
      <c r="I111" s="204">
        <v>24</v>
      </c>
      <c r="J111" s="200" t="s">
        <v>940</v>
      </c>
      <c r="K111" s="203" t="s">
        <v>387</v>
      </c>
      <c r="L111" s="202" t="s">
        <v>938</v>
      </c>
      <c r="M111" s="198" t="s">
        <v>786</v>
      </c>
      <c r="N111" s="199" t="s">
        <v>474</v>
      </c>
      <c r="O111" s="201" t="s">
        <v>364</v>
      </c>
      <c r="P111" s="199" t="s">
        <v>368</v>
      </c>
      <c r="Q111" s="200"/>
      <c r="R111" s="199" t="s">
        <v>21</v>
      </c>
      <c r="S111" s="200"/>
      <c r="T111" s="199" t="s">
        <v>1050</v>
      </c>
      <c r="U111" s="200" t="s">
        <v>786</v>
      </c>
      <c r="V111" s="200" t="s">
        <v>804</v>
      </c>
      <c r="W111" s="198" t="s">
        <v>1049</v>
      </c>
      <c r="X111" s="199" t="s">
        <v>358</v>
      </c>
      <c r="Y111" s="198"/>
      <c r="Z111" s="198"/>
    </row>
    <row r="112" spans="1:26" s="207" customFormat="1" ht="18" customHeight="1">
      <c r="A112" s="206">
        <v>2</v>
      </c>
      <c r="B112" s="199" t="s">
        <v>1189</v>
      </c>
      <c r="C112" s="205" t="s">
        <v>478</v>
      </c>
      <c r="D112" s="203" t="s">
        <v>941</v>
      </c>
      <c r="E112" s="199" t="s">
        <v>246</v>
      </c>
      <c r="F112" s="199" t="s">
        <v>19</v>
      </c>
      <c r="G112" s="199" t="s">
        <v>22</v>
      </c>
      <c r="H112" s="198" t="s">
        <v>372</v>
      </c>
      <c r="I112" s="204">
        <v>24</v>
      </c>
      <c r="J112" s="200" t="s">
        <v>940</v>
      </c>
      <c r="K112" s="203" t="s">
        <v>402</v>
      </c>
      <c r="L112" s="202" t="s">
        <v>938</v>
      </c>
      <c r="M112" s="198" t="s">
        <v>786</v>
      </c>
      <c r="N112" s="199" t="s">
        <v>474</v>
      </c>
      <c r="O112" s="201" t="s">
        <v>364</v>
      </c>
      <c r="P112" s="199" t="s">
        <v>368</v>
      </c>
      <c r="Q112" s="200"/>
      <c r="R112" s="199" t="s">
        <v>21</v>
      </c>
      <c r="S112" s="200"/>
      <c r="T112" s="199" t="s">
        <v>1050</v>
      </c>
      <c r="U112" s="200" t="s">
        <v>786</v>
      </c>
      <c r="V112" s="200" t="s">
        <v>804</v>
      </c>
      <c r="W112" s="198" t="s">
        <v>1049</v>
      </c>
      <c r="X112" s="199" t="s">
        <v>358</v>
      </c>
      <c r="Y112" s="198"/>
      <c r="Z112" s="198"/>
    </row>
    <row r="113" spans="1:26" s="207" customFormat="1" ht="18" customHeight="1">
      <c r="A113" s="206">
        <v>3</v>
      </c>
      <c r="B113" s="199" t="s">
        <v>1190</v>
      </c>
      <c r="C113" s="205" t="s">
        <v>934</v>
      </c>
      <c r="D113" s="203" t="s">
        <v>939</v>
      </c>
      <c r="E113" s="199" t="s">
        <v>398</v>
      </c>
      <c r="F113" s="199" t="s">
        <v>19</v>
      </c>
      <c r="G113" s="199" t="s">
        <v>13</v>
      </c>
      <c r="H113" s="198" t="s">
        <v>372</v>
      </c>
      <c r="I113" s="204">
        <v>24</v>
      </c>
      <c r="J113" s="200" t="s">
        <v>495</v>
      </c>
      <c r="K113" s="203" t="s">
        <v>494</v>
      </c>
      <c r="L113" s="202" t="s">
        <v>938</v>
      </c>
      <c r="M113" s="198" t="s">
        <v>786</v>
      </c>
      <c r="N113" s="199" t="s">
        <v>364</v>
      </c>
      <c r="O113" s="201" t="s">
        <v>378</v>
      </c>
      <c r="P113" s="199" t="s">
        <v>368</v>
      </c>
      <c r="Q113" s="200"/>
      <c r="R113" s="199" t="s">
        <v>21</v>
      </c>
      <c r="S113" s="200"/>
      <c r="T113" s="199" t="s">
        <v>1050</v>
      </c>
      <c r="U113" s="200" t="s">
        <v>786</v>
      </c>
      <c r="V113" s="200" t="s">
        <v>804</v>
      </c>
      <c r="W113" s="198" t="s">
        <v>1049</v>
      </c>
      <c r="X113" s="199" t="s">
        <v>358</v>
      </c>
      <c r="Y113" s="198"/>
      <c r="Z113" s="198" t="s">
        <v>1193</v>
      </c>
    </row>
    <row r="114" spans="1:26" s="207" customFormat="1" ht="18" customHeight="1">
      <c r="A114" s="206">
        <v>1</v>
      </c>
      <c r="B114" s="199" t="s">
        <v>1191</v>
      </c>
      <c r="C114" s="205" t="s">
        <v>1118</v>
      </c>
      <c r="D114" s="203" t="s">
        <v>1310</v>
      </c>
      <c r="E114" s="199" t="s">
        <v>398</v>
      </c>
      <c r="F114" s="199" t="s">
        <v>19</v>
      </c>
      <c r="G114" s="199" t="s">
        <v>16</v>
      </c>
      <c r="H114" s="198" t="s">
        <v>372</v>
      </c>
      <c r="I114" s="204">
        <v>2</v>
      </c>
      <c r="J114" s="200" t="s">
        <v>650</v>
      </c>
      <c r="K114" s="203" t="s">
        <v>933</v>
      </c>
      <c r="L114" s="202" t="s">
        <v>938</v>
      </c>
      <c r="M114" s="198" t="s">
        <v>786</v>
      </c>
      <c r="N114" s="199" t="s">
        <v>364</v>
      </c>
      <c r="O114" s="201" t="s">
        <v>385</v>
      </c>
      <c r="P114" s="199" t="s">
        <v>368</v>
      </c>
      <c r="Q114" s="200"/>
      <c r="R114" s="199" t="s">
        <v>21</v>
      </c>
      <c r="S114" s="200"/>
      <c r="T114" s="199" t="s">
        <v>806</v>
      </c>
      <c r="U114" s="200" t="s">
        <v>786</v>
      </c>
      <c r="V114" s="200" t="s">
        <v>804</v>
      </c>
      <c r="W114" s="198" t="s">
        <v>1088</v>
      </c>
      <c r="X114" s="199" t="s">
        <v>358</v>
      </c>
      <c r="Y114" s="198"/>
      <c r="Z114" s="198"/>
    </row>
    <row r="115" spans="1:26" s="207" customFormat="1" ht="18" customHeight="1">
      <c r="A115" s="206">
        <v>2</v>
      </c>
      <c r="B115" s="199" t="s">
        <v>1265</v>
      </c>
      <c r="C115" s="205" t="s">
        <v>1118</v>
      </c>
      <c r="D115" s="203" t="s">
        <v>1310</v>
      </c>
      <c r="E115" s="199" t="s">
        <v>398</v>
      </c>
      <c r="F115" s="199" t="s">
        <v>19</v>
      </c>
      <c r="G115" s="199" t="s">
        <v>21</v>
      </c>
      <c r="H115" s="198" t="s">
        <v>372</v>
      </c>
      <c r="I115" s="204">
        <v>2</v>
      </c>
      <c r="J115" s="200" t="s">
        <v>650</v>
      </c>
      <c r="K115" s="203" t="s">
        <v>494</v>
      </c>
      <c r="L115" s="202" t="s">
        <v>938</v>
      </c>
      <c r="M115" s="198" t="s">
        <v>786</v>
      </c>
      <c r="N115" s="199" t="s">
        <v>364</v>
      </c>
      <c r="O115" s="201" t="s">
        <v>385</v>
      </c>
      <c r="P115" s="199" t="s">
        <v>368</v>
      </c>
      <c r="Q115" s="200"/>
      <c r="R115" s="199" t="s">
        <v>21</v>
      </c>
      <c r="S115" s="200"/>
      <c r="T115" s="199" t="s">
        <v>806</v>
      </c>
      <c r="U115" s="200" t="s">
        <v>786</v>
      </c>
      <c r="V115" s="200" t="s">
        <v>804</v>
      </c>
      <c r="W115" s="198" t="s">
        <v>1088</v>
      </c>
      <c r="X115" s="199" t="s">
        <v>358</v>
      </c>
      <c r="Y115" s="198"/>
      <c r="Z115" s="198"/>
    </row>
    <row r="116" spans="1:26" s="207" customFormat="1" ht="18" customHeight="1">
      <c r="A116" s="235" t="s">
        <v>937</v>
      </c>
      <c r="B116" s="236"/>
      <c r="C116" s="236"/>
      <c r="D116" s="236"/>
      <c r="E116" s="236"/>
      <c r="F116" s="236"/>
      <c r="G116" s="236"/>
      <c r="H116" s="236"/>
      <c r="I116" s="236"/>
      <c r="J116" s="236"/>
      <c r="K116" s="236"/>
      <c r="L116" s="236"/>
      <c r="M116" s="236"/>
      <c r="N116" s="236"/>
      <c r="O116" s="236"/>
      <c r="P116" s="236"/>
      <c r="Q116" s="236"/>
      <c r="R116" s="236"/>
      <c r="S116" s="236"/>
      <c r="T116" s="236"/>
      <c r="U116" s="236"/>
      <c r="V116" s="236"/>
      <c r="W116" s="236"/>
      <c r="X116" s="236"/>
      <c r="Y116" s="236"/>
      <c r="Z116" s="236"/>
    </row>
    <row r="117" spans="1:26" s="207" customFormat="1" ht="18" customHeight="1">
      <c r="A117" s="206">
        <v>1</v>
      </c>
      <c r="B117" s="199" t="s">
        <v>1190</v>
      </c>
      <c r="C117" s="205" t="s">
        <v>936</v>
      </c>
      <c r="D117" s="203" t="s">
        <v>935</v>
      </c>
      <c r="E117" s="199" t="s">
        <v>367</v>
      </c>
      <c r="F117" s="199" t="s">
        <v>364</v>
      </c>
      <c r="G117" s="199" t="s">
        <v>13</v>
      </c>
      <c r="H117" s="198" t="s">
        <v>372</v>
      </c>
      <c r="I117" s="204">
        <v>24</v>
      </c>
      <c r="J117" s="200" t="s">
        <v>568</v>
      </c>
      <c r="K117" s="203" t="s">
        <v>770</v>
      </c>
      <c r="L117" s="202" t="s">
        <v>932</v>
      </c>
      <c r="M117" s="198" t="s">
        <v>786</v>
      </c>
      <c r="N117" s="199" t="s">
        <v>474</v>
      </c>
      <c r="O117" s="201" t="s">
        <v>364</v>
      </c>
      <c r="P117" s="199" t="s">
        <v>368</v>
      </c>
      <c r="Q117" s="200"/>
      <c r="R117" s="199" t="s">
        <v>21</v>
      </c>
      <c r="S117" s="200"/>
      <c r="T117" s="199" t="s">
        <v>1050</v>
      </c>
      <c r="U117" s="200" t="s">
        <v>786</v>
      </c>
      <c r="V117" s="200" t="s">
        <v>804</v>
      </c>
      <c r="W117" s="198" t="s">
        <v>1049</v>
      </c>
      <c r="X117" s="199" t="s">
        <v>358</v>
      </c>
      <c r="Y117" s="198"/>
      <c r="Z117" s="198"/>
    </row>
    <row r="118" spans="1:26" s="207" customFormat="1" ht="18" customHeight="1">
      <c r="A118" s="206">
        <v>2</v>
      </c>
      <c r="B118" s="199" t="s">
        <v>1191</v>
      </c>
      <c r="C118" s="205" t="s">
        <v>936</v>
      </c>
      <c r="D118" s="203" t="s">
        <v>935</v>
      </c>
      <c r="E118" s="199" t="s">
        <v>367</v>
      </c>
      <c r="F118" s="199" t="s">
        <v>364</v>
      </c>
      <c r="G118" s="199" t="s">
        <v>16</v>
      </c>
      <c r="H118" s="198" t="s">
        <v>372</v>
      </c>
      <c r="I118" s="204">
        <v>24</v>
      </c>
      <c r="J118" s="200" t="s">
        <v>568</v>
      </c>
      <c r="K118" s="203" t="s">
        <v>567</v>
      </c>
      <c r="L118" s="202" t="s">
        <v>932</v>
      </c>
      <c r="M118" s="198" t="s">
        <v>786</v>
      </c>
      <c r="N118" s="199" t="s">
        <v>474</v>
      </c>
      <c r="O118" s="201" t="s">
        <v>364</v>
      </c>
      <c r="P118" s="199" t="s">
        <v>368</v>
      </c>
      <c r="Q118" s="200"/>
      <c r="R118" s="199" t="s">
        <v>21</v>
      </c>
      <c r="S118" s="200"/>
      <c r="T118" s="199" t="s">
        <v>1050</v>
      </c>
      <c r="U118" s="200" t="s">
        <v>786</v>
      </c>
      <c r="V118" s="200" t="s">
        <v>804</v>
      </c>
      <c r="W118" s="198" t="s">
        <v>1049</v>
      </c>
      <c r="X118" s="199" t="s">
        <v>358</v>
      </c>
      <c r="Y118" s="198"/>
      <c r="Z118" s="198"/>
    </row>
    <row r="119" spans="1:26" s="207" customFormat="1" ht="18" customHeight="1">
      <c r="A119" s="212">
        <v>3</v>
      </c>
      <c r="B119" s="218" t="s">
        <v>1265</v>
      </c>
      <c r="C119" s="214" t="s">
        <v>934</v>
      </c>
      <c r="D119" s="219" t="s">
        <v>1321</v>
      </c>
      <c r="E119" s="218" t="s">
        <v>373</v>
      </c>
      <c r="F119" s="218" t="s">
        <v>364</v>
      </c>
      <c r="G119" s="218" t="s">
        <v>21</v>
      </c>
      <c r="H119" s="213" t="s">
        <v>372</v>
      </c>
      <c r="I119" s="216">
        <v>24</v>
      </c>
      <c r="J119" s="215" t="s">
        <v>495</v>
      </c>
      <c r="K119" s="219" t="s">
        <v>649</v>
      </c>
      <c r="L119" s="217" t="s">
        <v>932</v>
      </c>
      <c r="M119" s="213" t="s">
        <v>786</v>
      </c>
      <c r="N119" s="218" t="s">
        <v>364</v>
      </c>
      <c r="O119" s="220" t="s">
        <v>378</v>
      </c>
      <c r="P119" s="218" t="s">
        <v>368</v>
      </c>
      <c r="Q119" s="215"/>
      <c r="R119" s="218" t="s">
        <v>21</v>
      </c>
      <c r="S119" s="215"/>
      <c r="T119" s="218" t="s">
        <v>1050</v>
      </c>
      <c r="U119" s="215" t="s">
        <v>786</v>
      </c>
      <c r="V119" s="215" t="s">
        <v>804</v>
      </c>
      <c r="W119" s="213" t="s">
        <v>1049</v>
      </c>
      <c r="X119" s="218" t="s">
        <v>358</v>
      </c>
      <c r="Y119" s="213"/>
      <c r="Z119" s="213"/>
    </row>
    <row r="120" spans="1:26" s="207" customFormat="1" ht="18" customHeight="1">
      <c r="A120" s="212">
        <v>4</v>
      </c>
      <c r="B120" s="218" t="s">
        <v>1265</v>
      </c>
      <c r="C120" s="214" t="s">
        <v>934</v>
      </c>
      <c r="D120" s="219" t="s">
        <v>1321</v>
      </c>
      <c r="E120" s="218" t="s">
        <v>373</v>
      </c>
      <c r="F120" s="218" t="s">
        <v>364</v>
      </c>
      <c r="G120" s="218" t="s">
        <v>21</v>
      </c>
      <c r="H120" s="213" t="s">
        <v>381</v>
      </c>
      <c r="I120" s="216">
        <v>24</v>
      </c>
      <c r="J120" s="215" t="s">
        <v>495</v>
      </c>
      <c r="K120" s="219" t="s">
        <v>649</v>
      </c>
      <c r="L120" s="217" t="s">
        <v>932</v>
      </c>
      <c r="M120" s="213" t="s">
        <v>786</v>
      </c>
      <c r="N120" s="218" t="s">
        <v>364</v>
      </c>
      <c r="O120" s="220" t="s">
        <v>378</v>
      </c>
      <c r="P120" s="218" t="s">
        <v>377</v>
      </c>
      <c r="Q120" s="215"/>
      <c r="R120" s="218" t="s">
        <v>21</v>
      </c>
      <c r="S120" s="215"/>
      <c r="T120" s="218" t="s">
        <v>1050</v>
      </c>
      <c r="U120" s="215" t="s">
        <v>786</v>
      </c>
      <c r="V120" s="215" t="s">
        <v>804</v>
      </c>
      <c r="W120" s="213" t="s">
        <v>1049</v>
      </c>
      <c r="X120" s="218" t="s">
        <v>358</v>
      </c>
      <c r="Y120" s="213"/>
      <c r="Z120" s="213"/>
    </row>
    <row r="121" spans="1:26" s="207" customFormat="1" ht="18" customHeight="1">
      <c r="A121" s="206">
        <v>3</v>
      </c>
      <c r="B121" s="199" t="s">
        <v>1192</v>
      </c>
      <c r="C121" s="205" t="s">
        <v>1118</v>
      </c>
      <c r="D121" s="203" t="s">
        <v>1117</v>
      </c>
      <c r="E121" s="199" t="s">
        <v>373</v>
      </c>
      <c r="F121" s="199" t="s">
        <v>364</v>
      </c>
      <c r="G121" s="199" t="s">
        <v>15</v>
      </c>
      <c r="H121" s="198" t="s">
        <v>372</v>
      </c>
      <c r="I121" s="204">
        <v>24</v>
      </c>
      <c r="J121" s="200" t="s">
        <v>650</v>
      </c>
      <c r="K121" s="203" t="s">
        <v>494</v>
      </c>
      <c r="L121" s="202" t="s">
        <v>932</v>
      </c>
      <c r="M121" s="198" t="s">
        <v>786</v>
      </c>
      <c r="N121" s="199" t="s">
        <v>364</v>
      </c>
      <c r="O121" s="201" t="s">
        <v>385</v>
      </c>
      <c r="P121" s="199" t="s">
        <v>368</v>
      </c>
      <c r="Q121" s="200"/>
      <c r="R121" s="199" t="s">
        <v>21</v>
      </c>
      <c r="S121" s="200"/>
      <c r="T121" s="199" t="s">
        <v>1050</v>
      </c>
      <c r="U121" s="200" t="s">
        <v>786</v>
      </c>
      <c r="V121" s="200" t="s">
        <v>804</v>
      </c>
      <c r="W121" s="198" t="s">
        <v>1049</v>
      </c>
      <c r="X121" s="199" t="s">
        <v>358</v>
      </c>
      <c r="Y121" s="198"/>
      <c r="Z121" s="198" t="s">
        <v>1193</v>
      </c>
    </row>
    <row r="122" spans="1:26" s="207" customFormat="1" ht="18" customHeight="1">
      <c r="A122" s="206">
        <v>4</v>
      </c>
      <c r="B122" s="199" t="s">
        <v>1189</v>
      </c>
      <c r="C122" s="205" t="s">
        <v>1118</v>
      </c>
      <c r="D122" s="203" t="s">
        <v>1117</v>
      </c>
      <c r="E122" s="199" t="s">
        <v>373</v>
      </c>
      <c r="F122" s="199" t="s">
        <v>364</v>
      </c>
      <c r="G122" s="199" t="s">
        <v>22</v>
      </c>
      <c r="H122" s="198" t="s">
        <v>372</v>
      </c>
      <c r="I122" s="204">
        <v>24</v>
      </c>
      <c r="J122" s="200" t="s">
        <v>650</v>
      </c>
      <c r="K122" s="203" t="s">
        <v>522</v>
      </c>
      <c r="L122" s="202" t="s">
        <v>932</v>
      </c>
      <c r="M122" s="198" t="s">
        <v>786</v>
      </c>
      <c r="N122" s="199" t="s">
        <v>364</v>
      </c>
      <c r="O122" s="201" t="s">
        <v>385</v>
      </c>
      <c r="P122" s="199" t="s">
        <v>368</v>
      </c>
      <c r="Q122" s="200"/>
      <c r="R122" s="199" t="s">
        <v>21</v>
      </c>
      <c r="S122" s="200"/>
      <c r="T122" s="199" t="s">
        <v>1050</v>
      </c>
      <c r="U122" s="200" t="s">
        <v>786</v>
      </c>
      <c r="V122" s="200" t="s">
        <v>804</v>
      </c>
      <c r="W122" s="198" t="s">
        <v>1049</v>
      </c>
      <c r="X122" s="199" t="s">
        <v>358</v>
      </c>
      <c r="Y122" s="198"/>
      <c r="Z122" s="198"/>
    </row>
    <row r="123" spans="1:26" s="207" customFormat="1" ht="18" customHeight="1">
      <c r="A123" s="206">
        <v>5</v>
      </c>
      <c r="B123" s="199" t="s">
        <v>1192</v>
      </c>
      <c r="C123" s="205" t="s">
        <v>1118</v>
      </c>
      <c r="D123" s="203" t="s">
        <v>1117</v>
      </c>
      <c r="E123" s="199" t="s">
        <v>373</v>
      </c>
      <c r="F123" s="199" t="s">
        <v>364</v>
      </c>
      <c r="G123" s="199" t="s">
        <v>15</v>
      </c>
      <c r="H123" s="198" t="s">
        <v>381</v>
      </c>
      <c r="I123" s="204">
        <v>24</v>
      </c>
      <c r="J123" s="200" t="s">
        <v>650</v>
      </c>
      <c r="K123" s="203" t="s">
        <v>494</v>
      </c>
      <c r="L123" s="202" t="s">
        <v>932</v>
      </c>
      <c r="M123" s="198" t="s">
        <v>786</v>
      </c>
      <c r="N123" s="199" t="s">
        <v>364</v>
      </c>
      <c r="O123" s="201" t="s">
        <v>385</v>
      </c>
      <c r="P123" s="199" t="s">
        <v>377</v>
      </c>
      <c r="Q123" s="200"/>
      <c r="R123" s="199" t="s">
        <v>21</v>
      </c>
      <c r="S123" s="200"/>
      <c r="T123" s="199" t="s">
        <v>1050</v>
      </c>
      <c r="U123" s="200" t="s">
        <v>786</v>
      </c>
      <c r="V123" s="200" t="s">
        <v>804</v>
      </c>
      <c r="W123" s="198" t="s">
        <v>1049</v>
      </c>
      <c r="X123" s="199" t="s">
        <v>358</v>
      </c>
      <c r="Y123" s="198"/>
      <c r="Z123" s="198"/>
    </row>
    <row r="124" spans="1:26" s="207" customFormat="1" ht="18" customHeight="1">
      <c r="A124" s="206">
        <v>6</v>
      </c>
      <c r="B124" s="199" t="s">
        <v>1189</v>
      </c>
      <c r="C124" s="205" t="s">
        <v>1118</v>
      </c>
      <c r="D124" s="203" t="s">
        <v>1117</v>
      </c>
      <c r="E124" s="199" t="s">
        <v>373</v>
      </c>
      <c r="F124" s="199" t="s">
        <v>364</v>
      </c>
      <c r="G124" s="199" t="s">
        <v>22</v>
      </c>
      <c r="H124" s="198" t="s">
        <v>381</v>
      </c>
      <c r="I124" s="204">
        <v>24</v>
      </c>
      <c r="J124" s="200" t="s">
        <v>650</v>
      </c>
      <c r="K124" s="203" t="s">
        <v>933</v>
      </c>
      <c r="L124" s="202" t="s">
        <v>932</v>
      </c>
      <c r="M124" s="198" t="s">
        <v>786</v>
      </c>
      <c r="N124" s="199" t="s">
        <v>364</v>
      </c>
      <c r="O124" s="201" t="s">
        <v>385</v>
      </c>
      <c r="P124" s="199" t="s">
        <v>377</v>
      </c>
      <c r="Q124" s="200"/>
      <c r="R124" s="199" t="s">
        <v>21</v>
      </c>
      <c r="S124" s="200"/>
      <c r="T124" s="199" t="s">
        <v>1050</v>
      </c>
      <c r="U124" s="200" t="s">
        <v>786</v>
      </c>
      <c r="V124" s="200" t="s">
        <v>804</v>
      </c>
      <c r="W124" s="198" t="s">
        <v>1049</v>
      </c>
      <c r="X124" s="199" t="s">
        <v>358</v>
      </c>
      <c r="Y124" s="198"/>
      <c r="Z124" s="198"/>
    </row>
    <row r="125" spans="1:26" s="207" customFormat="1" ht="18" customHeight="1">
      <c r="A125" s="235" t="s">
        <v>931</v>
      </c>
      <c r="B125" s="236"/>
      <c r="C125" s="236"/>
      <c r="D125" s="236"/>
      <c r="E125" s="236"/>
      <c r="F125" s="236"/>
      <c r="G125" s="236"/>
      <c r="H125" s="236"/>
      <c r="I125" s="236"/>
      <c r="J125" s="236"/>
      <c r="K125" s="236"/>
      <c r="L125" s="236"/>
      <c r="M125" s="236"/>
      <c r="N125" s="236"/>
      <c r="O125" s="236"/>
      <c r="P125" s="236"/>
      <c r="Q125" s="236"/>
      <c r="R125" s="236"/>
      <c r="S125" s="236"/>
      <c r="T125" s="236"/>
      <c r="U125" s="236"/>
      <c r="V125" s="236"/>
      <c r="W125" s="236"/>
      <c r="X125" s="236"/>
      <c r="Y125" s="236"/>
      <c r="Z125" s="236"/>
    </row>
    <row r="126" spans="1:26" s="207" customFormat="1" ht="18" customHeight="1">
      <c r="A126" s="206">
        <v>1</v>
      </c>
      <c r="B126" s="199" t="s">
        <v>1192</v>
      </c>
      <c r="C126" s="205" t="s">
        <v>520</v>
      </c>
      <c r="D126" s="203" t="s">
        <v>930</v>
      </c>
      <c r="E126" s="199" t="s">
        <v>452</v>
      </c>
      <c r="F126" s="199" t="s">
        <v>12</v>
      </c>
      <c r="G126" s="199" t="s">
        <v>15</v>
      </c>
      <c r="H126" s="198" t="s">
        <v>381</v>
      </c>
      <c r="I126" s="204">
        <v>24</v>
      </c>
      <c r="J126" s="200" t="s">
        <v>532</v>
      </c>
      <c r="K126" s="203" t="s">
        <v>517</v>
      </c>
      <c r="L126" s="202" t="s">
        <v>929</v>
      </c>
      <c r="M126" s="198" t="s">
        <v>786</v>
      </c>
      <c r="N126" s="199" t="s">
        <v>385</v>
      </c>
      <c r="O126" s="201" t="s">
        <v>364</v>
      </c>
      <c r="P126" s="199" t="s">
        <v>377</v>
      </c>
      <c r="Q126" s="200"/>
      <c r="R126" s="199" t="s">
        <v>21</v>
      </c>
      <c r="S126" s="200"/>
      <c r="T126" s="199" t="s">
        <v>1050</v>
      </c>
      <c r="U126" s="200" t="s">
        <v>786</v>
      </c>
      <c r="V126" s="200" t="s">
        <v>804</v>
      </c>
      <c r="W126" s="198" t="s">
        <v>1049</v>
      </c>
      <c r="X126" s="199" t="s">
        <v>358</v>
      </c>
      <c r="Y126" s="198"/>
      <c r="Z126" s="198"/>
    </row>
    <row r="127" spans="1:26" s="207" customFormat="1" ht="18" customHeight="1">
      <c r="A127" s="206">
        <v>1</v>
      </c>
      <c r="B127" s="199" t="s">
        <v>1190</v>
      </c>
      <c r="C127" s="205" t="s">
        <v>1309</v>
      </c>
      <c r="D127" s="203" t="s">
        <v>1308</v>
      </c>
      <c r="E127" s="199" t="s">
        <v>398</v>
      </c>
      <c r="F127" s="199" t="s">
        <v>421</v>
      </c>
      <c r="G127" s="199" t="s">
        <v>13</v>
      </c>
      <c r="H127" s="198" t="s">
        <v>372</v>
      </c>
      <c r="I127" s="204">
        <v>2</v>
      </c>
      <c r="J127" s="200" t="s">
        <v>505</v>
      </c>
      <c r="K127" s="203" t="s">
        <v>502</v>
      </c>
      <c r="L127" s="202" t="s">
        <v>929</v>
      </c>
      <c r="M127" s="198" t="s">
        <v>786</v>
      </c>
      <c r="N127" s="199" t="s">
        <v>364</v>
      </c>
      <c r="O127" s="201" t="s">
        <v>385</v>
      </c>
      <c r="P127" s="199" t="s">
        <v>368</v>
      </c>
      <c r="Q127" s="200"/>
      <c r="R127" s="199" t="s">
        <v>21</v>
      </c>
      <c r="S127" s="200"/>
      <c r="T127" s="199" t="s">
        <v>806</v>
      </c>
      <c r="U127" s="200" t="s">
        <v>786</v>
      </c>
      <c r="V127" s="200" t="s">
        <v>804</v>
      </c>
      <c r="W127" s="198" t="s">
        <v>1088</v>
      </c>
      <c r="X127" s="199" t="s">
        <v>358</v>
      </c>
      <c r="Y127" s="198"/>
      <c r="Z127" s="198"/>
    </row>
    <row r="128" spans="1:26" s="207" customFormat="1" ht="18" customHeight="1">
      <c r="A128" s="206">
        <v>2</v>
      </c>
      <c r="B128" s="199" t="s">
        <v>1191</v>
      </c>
      <c r="C128" s="205" t="s">
        <v>1309</v>
      </c>
      <c r="D128" s="203" t="s">
        <v>1308</v>
      </c>
      <c r="E128" s="199" t="s">
        <v>398</v>
      </c>
      <c r="F128" s="199" t="s">
        <v>421</v>
      </c>
      <c r="G128" s="199" t="s">
        <v>16</v>
      </c>
      <c r="H128" s="198" t="s">
        <v>372</v>
      </c>
      <c r="I128" s="204">
        <v>2</v>
      </c>
      <c r="J128" s="200" t="s">
        <v>505</v>
      </c>
      <c r="K128" s="203" t="s">
        <v>502</v>
      </c>
      <c r="L128" s="202" t="s">
        <v>929</v>
      </c>
      <c r="M128" s="198" t="s">
        <v>786</v>
      </c>
      <c r="N128" s="199" t="s">
        <v>364</v>
      </c>
      <c r="O128" s="201" t="s">
        <v>385</v>
      </c>
      <c r="P128" s="199" t="s">
        <v>368</v>
      </c>
      <c r="Q128" s="200"/>
      <c r="R128" s="199" t="s">
        <v>21</v>
      </c>
      <c r="S128" s="200"/>
      <c r="T128" s="199" t="s">
        <v>806</v>
      </c>
      <c r="U128" s="200" t="s">
        <v>786</v>
      </c>
      <c r="V128" s="200" t="s">
        <v>804</v>
      </c>
      <c r="W128" s="198" t="s">
        <v>1088</v>
      </c>
      <c r="X128" s="199" t="s">
        <v>358</v>
      </c>
      <c r="Y128" s="198"/>
      <c r="Z128" s="198"/>
    </row>
    <row r="129" spans="1:26" s="207" customFormat="1" ht="18" customHeight="1">
      <c r="A129" s="206">
        <v>3</v>
      </c>
      <c r="B129" s="199" t="s">
        <v>1189</v>
      </c>
      <c r="C129" s="205" t="s">
        <v>1309</v>
      </c>
      <c r="D129" s="203" t="s">
        <v>1308</v>
      </c>
      <c r="E129" s="199" t="s">
        <v>398</v>
      </c>
      <c r="F129" s="199" t="s">
        <v>421</v>
      </c>
      <c r="G129" s="199" t="s">
        <v>22</v>
      </c>
      <c r="H129" s="198" t="s">
        <v>372</v>
      </c>
      <c r="I129" s="204">
        <v>2</v>
      </c>
      <c r="J129" s="200" t="s">
        <v>505</v>
      </c>
      <c r="K129" s="203" t="s">
        <v>660</v>
      </c>
      <c r="L129" s="202" t="s">
        <v>929</v>
      </c>
      <c r="M129" s="198" t="s">
        <v>786</v>
      </c>
      <c r="N129" s="199" t="s">
        <v>364</v>
      </c>
      <c r="O129" s="201" t="s">
        <v>385</v>
      </c>
      <c r="P129" s="199" t="s">
        <v>368</v>
      </c>
      <c r="Q129" s="200"/>
      <c r="R129" s="199" t="s">
        <v>21</v>
      </c>
      <c r="S129" s="200"/>
      <c r="T129" s="199" t="s">
        <v>806</v>
      </c>
      <c r="U129" s="200" t="s">
        <v>786</v>
      </c>
      <c r="V129" s="200" t="s">
        <v>804</v>
      </c>
      <c r="W129" s="198" t="s">
        <v>1088</v>
      </c>
      <c r="X129" s="199" t="s">
        <v>358</v>
      </c>
      <c r="Y129" s="198"/>
      <c r="Z129" s="198"/>
    </row>
    <row r="130" spans="1:26" s="207" customFormat="1" ht="18" customHeight="1">
      <c r="A130" s="235" t="s">
        <v>883</v>
      </c>
      <c r="B130" s="236"/>
      <c r="C130" s="236"/>
      <c r="D130" s="236"/>
      <c r="E130" s="236"/>
      <c r="F130" s="236"/>
      <c r="G130" s="236"/>
      <c r="H130" s="236"/>
      <c r="I130" s="236"/>
      <c r="J130" s="236"/>
      <c r="K130" s="236"/>
      <c r="L130" s="236"/>
      <c r="M130" s="236"/>
      <c r="N130" s="236"/>
      <c r="O130" s="236"/>
      <c r="P130" s="236"/>
      <c r="Q130" s="236"/>
      <c r="R130" s="236"/>
      <c r="S130" s="236"/>
      <c r="T130" s="236"/>
      <c r="U130" s="236"/>
      <c r="V130" s="236"/>
      <c r="W130" s="236"/>
      <c r="X130" s="236"/>
      <c r="Y130" s="236"/>
      <c r="Z130" s="236"/>
    </row>
    <row r="131" spans="1:26" s="207" customFormat="1" ht="18" customHeight="1">
      <c r="A131" s="206">
        <v>1</v>
      </c>
      <c r="B131" s="199" t="s">
        <v>1190</v>
      </c>
      <c r="C131" s="205" t="s">
        <v>713</v>
      </c>
      <c r="D131" s="203" t="s">
        <v>1248</v>
      </c>
      <c r="E131" s="199" t="s">
        <v>367</v>
      </c>
      <c r="F131" s="199" t="s">
        <v>364</v>
      </c>
      <c r="G131" s="199" t="s">
        <v>13</v>
      </c>
      <c r="H131" s="198" t="s">
        <v>372</v>
      </c>
      <c r="I131" s="204">
        <v>24</v>
      </c>
      <c r="J131" s="200" t="s">
        <v>796</v>
      </c>
      <c r="K131" s="203" t="s">
        <v>469</v>
      </c>
      <c r="L131" s="202" t="s">
        <v>1247</v>
      </c>
      <c r="M131" s="198" t="s">
        <v>786</v>
      </c>
      <c r="N131" s="199" t="s">
        <v>390</v>
      </c>
      <c r="O131" s="201" t="s">
        <v>364</v>
      </c>
      <c r="P131" s="199" t="s">
        <v>368</v>
      </c>
      <c r="Q131" s="200"/>
      <c r="R131" s="199" t="s">
        <v>21</v>
      </c>
      <c r="S131" s="200"/>
      <c r="T131" s="199" t="s">
        <v>363</v>
      </c>
      <c r="U131" s="200" t="s">
        <v>786</v>
      </c>
      <c r="V131" s="200" t="s">
        <v>843</v>
      </c>
      <c r="W131" s="198" t="s">
        <v>1031</v>
      </c>
      <c r="X131" s="199" t="s">
        <v>358</v>
      </c>
      <c r="Y131" s="198"/>
      <c r="Z131" s="198" t="s">
        <v>1249</v>
      </c>
    </row>
    <row r="132" spans="1:26" s="207" customFormat="1" ht="18" customHeight="1">
      <c r="A132" s="206">
        <v>2</v>
      </c>
      <c r="B132" s="199" t="s">
        <v>1265</v>
      </c>
      <c r="C132" s="205" t="s">
        <v>713</v>
      </c>
      <c r="D132" s="203" t="s">
        <v>1248</v>
      </c>
      <c r="E132" s="199" t="s">
        <v>367</v>
      </c>
      <c r="F132" s="199" t="s">
        <v>364</v>
      </c>
      <c r="G132" s="199" t="s">
        <v>21</v>
      </c>
      <c r="H132" s="198" t="s">
        <v>372</v>
      </c>
      <c r="I132" s="204">
        <v>24</v>
      </c>
      <c r="J132" s="200" t="s">
        <v>796</v>
      </c>
      <c r="K132" s="203" t="s">
        <v>582</v>
      </c>
      <c r="L132" s="202" t="s">
        <v>1247</v>
      </c>
      <c r="M132" s="198" t="s">
        <v>786</v>
      </c>
      <c r="N132" s="199" t="s">
        <v>390</v>
      </c>
      <c r="O132" s="201" t="s">
        <v>364</v>
      </c>
      <c r="P132" s="199" t="s">
        <v>368</v>
      </c>
      <c r="Q132" s="200"/>
      <c r="R132" s="199" t="s">
        <v>21</v>
      </c>
      <c r="S132" s="200"/>
      <c r="T132" s="199" t="s">
        <v>363</v>
      </c>
      <c r="U132" s="200" t="s">
        <v>786</v>
      </c>
      <c r="V132" s="200" t="s">
        <v>843</v>
      </c>
      <c r="W132" s="198" t="s">
        <v>1031</v>
      </c>
      <c r="X132" s="199" t="s">
        <v>358</v>
      </c>
      <c r="Y132" s="198"/>
      <c r="Z132" s="198"/>
    </row>
    <row r="133" spans="1:26" s="207" customFormat="1" ht="18" customHeight="1">
      <c r="A133" s="206">
        <v>3</v>
      </c>
      <c r="B133" s="199" t="s">
        <v>1192</v>
      </c>
      <c r="C133" s="205" t="s">
        <v>873</v>
      </c>
      <c r="D133" s="203" t="s">
        <v>882</v>
      </c>
      <c r="E133" s="199" t="s">
        <v>881</v>
      </c>
      <c r="F133" s="199" t="s">
        <v>364</v>
      </c>
      <c r="G133" s="199" t="s">
        <v>15</v>
      </c>
      <c r="H133" s="198" t="s">
        <v>372</v>
      </c>
      <c r="I133" s="204">
        <v>24</v>
      </c>
      <c r="J133" s="200" t="s">
        <v>625</v>
      </c>
      <c r="K133" s="203" t="s">
        <v>445</v>
      </c>
      <c r="L133" s="202" t="s">
        <v>879</v>
      </c>
      <c r="M133" s="198" t="s">
        <v>786</v>
      </c>
      <c r="N133" s="199" t="s">
        <v>364</v>
      </c>
      <c r="O133" s="201" t="s">
        <v>444</v>
      </c>
      <c r="P133" s="199" t="s">
        <v>368</v>
      </c>
      <c r="Q133" s="200"/>
      <c r="R133" s="199" t="s">
        <v>21</v>
      </c>
      <c r="S133" s="200"/>
      <c r="T133" s="199" t="s">
        <v>363</v>
      </c>
      <c r="U133" s="200" t="s">
        <v>786</v>
      </c>
      <c r="V133" s="200" t="s">
        <v>843</v>
      </c>
      <c r="W133" s="198" t="s">
        <v>1049</v>
      </c>
      <c r="X133" s="199" t="s">
        <v>358</v>
      </c>
      <c r="Y133" s="198"/>
      <c r="Z133" s="198"/>
    </row>
    <row r="134" spans="1:26" s="207" customFormat="1" ht="18" customHeight="1">
      <c r="A134" s="206">
        <v>4</v>
      </c>
      <c r="B134" s="199" t="s">
        <v>1192</v>
      </c>
      <c r="C134" s="205" t="s">
        <v>873</v>
      </c>
      <c r="D134" s="203" t="s">
        <v>882</v>
      </c>
      <c r="E134" s="199" t="s">
        <v>881</v>
      </c>
      <c r="F134" s="199" t="s">
        <v>364</v>
      </c>
      <c r="G134" s="199" t="s">
        <v>15</v>
      </c>
      <c r="H134" s="198" t="s">
        <v>372</v>
      </c>
      <c r="I134" s="204">
        <v>24</v>
      </c>
      <c r="J134" s="200" t="s">
        <v>871</v>
      </c>
      <c r="K134" s="203" t="s">
        <v>845</v>
      </c>
      <c r="L134" s="202" t="s">
        <v>879</v>
      </c>
      <c r="M134" s="198" t="s">
        <v>786</v>
      </c>
      <c r="N134" s="199" t="s">
        <v>364</v>
      </c>
      <c r="O134" s="201" t="s">
        <v>444</v>
      </c>
      <c r="P134" s="199" t="s">
        <v>368</v>
      </c>
      <c r="Q134" s="200"/>
      <c r="R134" s="199" t="s">
        <v>21</v>
      </c>
      <c r="S134" s="200"/>
      <c r="T134" s="199" t="s">
        <v>363</v>
      </c>
      <c r="U134" s="200" t="s">
        <v>786</v>
      </c>
      <c r="V134" s="200" t="s">
        <v>843</v>
      </c>
      <c r="W134" s="198" t="s">
        <v>1049</v>
      </c>
      <c r="X134" s="199" t="s">
        <v>358</v>
      </c>
      <c r="Y134" s="198"/>
      <c r="Z134" s="198"/>
    </row>
    <row r="135" spans="1:26" s="207" customFormat="1" ht="18" customHeight="1">
      <c r="A135" s="206">
        <v>5</v>
      </c>
      <c r="B135" s="199" t="s">
        <v>1191</v>
      </c>
      <c r="C135" s="205" t="s">
        <v>859</v>
      </c>
      <c r="D135" s="203" t="s">
        <v>880</v>
      </c>
      <c r="E135" s="199" t="s">
        <v>398</v>
      </c>
      <c r="F135" s="199" t="s">
        <v>364</v>
      </c>
      <c r="G135" s="199" t="s">
        <v>16</v>
      </c>
      <c r="H135" s="198" t="s">
        <v>372</v>
      </c>
      <c r="I135" s="204">
        <v>24</v>
      </c>
      <c r="J135" s="200" t="s">
        <v>857</v>
      </c>
      <c r="K135" s="203" t="s">
        <v>400</v>
      </c>
      <c r="L135" s="202" t="s">
        <v>879</v>
      </c>
      <c r="M135" s="198" t="s">
        <v>786</v>
      </c>
      <c r="N135" s="199" t="s">
        <v>364</v>
      </c>
      <c r="O135" s="201" t="s">
        <v>523</v>
      </c>
      <c r="P135" s="199" t="s">
        <v>368</v>
      </c>
      <c r="Q135" s="200"/>
      <c r="R135" s="199" t="s">
        <v>21</v>
      </c>
      <c r="S135" s="200"/>
      <c r="T135" s="199" t="s">
        <v>363</v>
      </c>
      <c r="U135" s="200" t="s">
        <v>786</v>
      </c>
      <c r="V135" s="200" t="s">
        <v>843</v>
      </c>
      <c r="W135" s="198" t="s">
        <v>1049</v>
      </c>
      <c r="X135" s="199" t="s">
        <v>358</v>
      </c>
      <c r="Y135" s="198"/>
      <c r="Z135" s="198"/>
    </row>
    <row r="136" spans="1:26" s="207" customFormat="1" ht="18" customHeight="1">
      <c r="A136" s="206">
        <v>6</v>
      </c>
      <c r="B136" s="199" t="s">
        <v>1191</v>
      </c>
      <c r="C136" s="205" t="s">
        <v>859</v>
      </c>
      <c r="D136" s="203" t="s">
        <v>880</v>
      </c>
      <c r="E136" s="199" t="s">
        <v>398</v>
      </c>
      <c r="F136" s="199" t="s">
        <v>364</v>
      </c>
      <c r="G136" s="199" t="s">
        <v>16</v>
      </c>
      <c r="H136" s="198" t="s">
        <v>372</v>
      </c>
      <c r="I136" s="204">
        <v>24</v>
      </c>
      <c r="J136" s="200" t="s">
        <v>868</v>
      </c>
      <c r="K136" s="203" t="s">
        <v>856</v>
      </c>
      <c r="L136" s="202" t="s">
        <v>879</v>
      </c>
      <c r="M136" s="198" t="s">
        <v>786</v>
      </c>
      <c r="N136" s="199" t="s">
        <v>364</v>
      </c>
      <c r="O136" s="201" t="s">
        <v>523</v>
      </c>
      <c r="P136" s="199" t="s">
        <v>368</v>
      </c>
      <c r="Q136" s="200"/>
      <c r="R136" s="199" t="s">
        <v>21</v>
      </c>
      <c r="S136" s="200"/>
      <c r="T136" s="199" t="s">
        <v>363</v>
      </c>
      <c r="U136" s="200" t="s">
        <v>786</v>
      </c>
      <c r="V136" s="200" t="s">
        <v>843</v>
      </c>
      <c r="W136" s="198" t="s">
        <v>1049</v>
      </c>
      <c r="X136" s="199" t="s">
        <v>358</v>
      </c>
      <c r="Y136" s="198"/>
      <c r="Z136" s="198"/>
    </row>
    <row r="137" spans="1:26" s="207" customFormat="1" ht="18" customHeight="1">
      <c r="A137" s="235" t="s">
        <v>885</v>
      </c>
      <c r="B137" s="236"/>
      <c r="C137" s="236"/>
      <c r="D137" s="236"/>
      <c r="E137" s="236"/>
      <c r="F137" s="236"/>
      <c r="G137" s="236"/>
      <c r="H137" s="236"/>
      <c r="I137" s="236"/>
      <c r="J137" s="236"/>
      <c r="K137" s="236"/>
      <c r="L137" s="236"/>
      <c r="M137" s="236"/>
      <c r="N137" s="236"/>
      <c r="O137" s="236"/>
      <c r="P137" s="236"/>
      <c r="Q137" s="236"/>
      <c r="R137" s="236"/>
      <c r="S137" s="236"/>
      <c r="T137" s="236"/>
      <c r="U137" s="236"/>
      <c r="V137" s="236"/>
      <c r="W137" s="236"/>
      <c r="X137" s="236"/>
      <c r="Y137" s="236"/>
      <c r="Z137" s="236"/>
    </row>
    <row r="138" spans="1:26" s="207" customFormat="1" ht="18" customHeight="1">
      <c r="A138" s="206">
        <v>1</v>
      </c>
      <c r="B138" s="199" t="s">
        <v>1192</v>
      </c>
      <c r="C138" s="205" t="s">
        <v>713</v>
      </c>
      <c r="D138" s="203" t="s">
        <v>1116</v>
      </c>
      <c r="E138" s="199" t="s">
        <v>286</v>
      </c>
      <c r="F138" s="199" t="s">
        <v>364</v>
      </c>
      <c r="G138" s="199" t="s">
        <v>15</v>
      </c>
      <c r="H138" s="198" t="s">
        <v>381</v>
      </c>
      <c r="I138" s="204">
        <v>24</v>
      </c>
      <c r="J138" s="200" t="s">
        <v>470</v>
      </c>
      <c r="K138" s="203" t="s">
        <v>582</v>
      </c>
      <c r="L138" s="202" t="s">
        <v>884</v>
      </c>
      <c r="M138" s="198" t="s">
        <v>786</v>
      </c>
      <c r="N138" s="199" t="s">
        <v>390</v>
      </c>
      <c r="O138" s="201" t="s">
        <v>364</v>
      </c>
      <c r="P138" s="199" t="s">
        <v>377</v>
      </c>
      <c r="Q138" s="200"/>
      <c r="R138" s="199" t="s">
        <v>21</v>
      </c>
      <c r="S138" s="200"/>
      <c r="T138" s="199" t="s">
        <v>1050</v>
      </c>
      <c r="U138" s="200" t="s">
        <v>786</v>
      </c>
      <c r="V138" s="200" t="s">
        <v>843</v>
      </c>
      <c r="W138" s="198" t="s">
        <v>1049</v>
      </c>
      <c r="X138" s="199" t="s">
        <v>358</v>
      </c>
      <c r="Y138" s="198"/>
      <c r="Z138" s="198"/>
    </row>
    <row r="139" spans="1:26" s="207" customFormat="1" ht="18" customHeight="1">
      <c r="A139" s="206">
        <v>1</v>
      </c>
      <c r="B139" s="199" t="s">
        <v>1191</v>
      </c>
      <c r="C139" s="205" t="s">
        <v>967</v>
      </c>
      <c r="D139" s="203" t="s">
        <v>1162</v>
      </c>
      <c r="E139" s="199" t="s">
        <v>256</v>
      </c>
      <c r="F139" s="199" t="s">
        <v>378</v>
      </c>
      <c r="G139" s="199" t="s">
        <v>16</v>
      </c>
      <c r="H139" s="198" t="s">
        <v>381</v>
      </c>
      <c r="I139" s="204">
        <v>2</v>
      </c>
      <c r="J139" s="200" t="s">
        <v>732</v>
      </c>
      <c r="K139" s="203" t="s">
        <v>735</v>
      </c>
      <c r="L139" s="202" t="s">
        <v>1160</v>
      </c>
      <c r="M139" s="198" t="s">
        <v>786</v>
      </c>
      <c r="N139" s="199" t="s">
        <v>363</v>
      </c>
      <c r="O139" s="201" t="s">
        <v>364</v>
      </c>
      <c r="P139" s="199" t="s">
        <v>377</v>
      </c>
      <c r="Q139" s="200"/>
      <c r="R139" s="199" t="s">
        <v>21</v>
      </c>
      <c r="S139" s="200"/>
      <c r="T139" s="199" t="s">
        <v>806</v>
      </c>
      <c r="U139" s="200" t="s">
        <v>786</v>
      </c>
      <c r="V139" s="200" t="s">
        <v>843</v>
      </c>
      <c r="W139" s="198" t="s">
        <v>1088</v>
      </c>
      <c r="X139" s="199" t="s">
        <v>358</v>
      </c>
      <c r="Y139" s="198"/>
      <c r="Z139" s="198"/>
    </row>
    <row r="140" spans="1:26" s="207" customFormat="1" ht="18" customHeight="1">
      <c r="A140" s="206">
        <v>2</v>
      </c>
      <c r="B140" s="199" t="s">
        <v>1190</v>
      </c>
      <c r="C140" s="205" t="s">
        <v>967</v>
      </c>
      <c r="D140" s="203" t="s">
        <v>1162</v>
      </c>
      <c r="E140" s="199" t="s">
        <v>256</v>
      </c>
      <c r="F140" s="199" t="s">
        <v>378</v>
      </c>
      <c r="G140" s="199" t="s">
        <v>13</v>
      </c>
      <c r="H140" s="198" t="s">
        <v>381</v>
      </c>
      <c r="I140" s="204">
        <v>2</v>
      </c>
      <c r="J140" s="200" t="s">
        <v>732</v>
      </c>
      <c r="K140" s="203" t="s">
        <v>735</v>
      </c>
      <c r="L140" s="202" t="s">
        <v>1160</v>
      </c>
      <c r="M140" s="198" t="s">
        <v>786</v>
      </c>
      <c r="N140" s="199" t="s">
        <v>363</v>
      </c>
      <c r="O140" s="201" t="s">
        <v>364</v>
      </c>
      <c r="P140" s="199" t="s">
        <v>377</v>
      </c>
      <c r="Q140" s="200"/>
      <c r="R140" s="199" t="s">
        <v>21</v>
      </c>
      <c r="S140" s="200"/>
      <c r="T140" s="199" t="s">
        <v>806</v>
      </c>
      <c r="U140" s="200" t="s">
        <v>786</v>
      </c>
      <c r="V140" s="200" t="s">
        <v>843</v>
      </c>
      <c r="W140" s="198" t="s">
        <v>1088</v>
      </c>
      <c r="X140" s="199" t="s">
        <v>358</v>
      </c>
      <c r="Y140" s="198"/>
      <c r="Z140" s="198" t="s">
        <v>1197</v>
      </c>
    </row>
    <row r="141" spans="1:26" s="207" customFormat="1" ht="18" customHeight="1">
      <c r="A141" s="206">
        <v>3</v>
      </c>
      <c r="B141" s="199" t="s">
        <v>1189</v>
      </c>
      <c r="C141" s="205" t="s">
        <v>621</v>
      </c>
      <c r="D141" s="203" t="s">
        <v>1161</v>
      </c>
      <c r="E141" s="199" t="s">
        <v>30</v>
      </c>
      <c r="F141" s="199" t="s">
        <v>378</v>
      </c>
      <c r="G141" s="199" t="s">
        <v>22</v>
      </c>
      <c r="H141" s="198" t="s">
        <v>381</v>
      </c>
      <c r="I141" s="204">
        <v>2</v>
      </c>
      <c r="J141" s="200" t="s">
        <v>613</v>
      </c>
      <c r="K141" s="203" t="s">
        <v>442</v>
      </c>
      <c r="L141" s="202" t="s">
        <v>1160</v>
      </c>
      <c r="M141" s="198" t="s">
        <v>786</v>
      </c>
      <c r="N141" s="199" t="s">
        <v>364</v>
      </c>
      <c r="O141" s="201" t="s">
        <v>378</v>
      </c>
      <c r="P141" s="199" t="s">
        <v>377</v>
      </c>
      <c r="Q141" s="200"/>
      <c r="R141" s="199" t="s">
        <v>21</v>
      </c>
      <c r="S141" s="200"/>
      <c r="T141" s="199" t="s">
        <v>806</v>
      </c>
      <c r="U141" s="200" t="s">
        <v>786</v>
      </c>
      <c r="V141" s="200" t="s">
        <v>843</v>
      </c>
      <c r="W141" s="198" t="s">
        <v>1088</v>
      </c>
      <c r="X141" s="199" t="s">
        <v>358</v>
      </c>
      <c r="Y141" s="198"/>
      <c r="Z141" s="198"/>
    </row>
    <row r="142" spans="1:26" s="207" customFormat="1" ht="18" customHeight="1">
      <c r="A142" s="206">
        <v>1</v>
      </c>
      <c r="B142" s="199" t="s">
        <v>1265</v>
      </c>
      <c r="C142" s="205" t="s">
        <v>713</v>
      </c>
      <c r="D142" s="203" t="s">
        <v>1116</v>
      </c>
      <c r="E142" s="199" t="s">
        <v>286</v>
      </c>
      <c r="F142" s="199" t="s">
        <v>364</v>
      </c>
      <c r="G142" s="199" t="s">
        <v>21</v>
      </c>
      <c r="H142" s="198" t="s">
        <v>381</v>
      </c>
      <c r="I142" s="204">
        <v>24</v>
      </c>
      <c r="J142" s="200" t="s">
        <v>470</v>
      </c>
      <c r="K142" s="203" t="s">
        <v>1179</v>
      </c>
      <c r="L142" s="202" t="s">
        <v>884</v>
      </c>
      <c r="M142" s="198" t="s">
        <v>786</v>
      </c>
      <c r="N142" s="199" t="s">
        <v>390</v>
      </c>
      <c r="O142" s="201" t="s">
        <v>364</v>
      </c>
      <c r="P142" s="199" t="s">
        <v>377</v>
      </c>
      <c r="Q142" s="200"/>
      <c r="R142" s="199" t="s">
        <v>21</v>
      </c>
      <c r="S142" s="200"/>
      <c r="T142" s="199" t="s">
        <v>1050</v>
      </c>
      <c r="U142" s="200" t="s">
        <v>786</v>
      </c>
      <c r="V142" s="200" t="s">
        <v>843</v>
      </c>
      <c r="W142" s="198" t="s">
        <v>1049</v>
      </c>
      <c r="X142" s="199" t="s">
        <v>358</v>
      </c>
      <c r="Y142" s="198"/>
      <c r="Z142" s="198"/>
    </row>
    <row r="143" spans="1:26" s="207" customFormat="1" ht="18" customHeight="1">
      <c r="A143" s="235" t="s">
        <v>920</v>
      </c>
      <c r="B143" s="236"/>
      <c r="C143" s="236"/>
      <c r="D143" s="236"/>
      <c r="E143" s="236"/>
      <c r="F143" s="236"/>
      <c r="G143" s="236"/>
      <c r="H143" s="236"/>
      <c r="I143" s="236"/>
      <c r="J143" s="236"/>
      <c r="K143" s="236"/>
      <c r="L143" s="236"/>
      <c r="M143" s="236"/>
      <c r="N143" s="236"/>
      <c r="O143" s="236"/>
      <c r="P143" s="236"/>
      <c r="Q143" s="236"/>
      <c r="R143" s="236"/>
      <c r="S143" s="236"/>
      <c r="T143" s="236"/>
      <c r="U143" s="236"/>
      <c r="V143" s="236"/>
      <c r="W143" s="236"/>
      <c r="X143" s="236"/>
      <c r="Y143" s="236"/>
      <c r="Z143" s="236"/>
    </row>
    <row r="144" spans="1:26" s="207" customFormat="1" ht="18" customHeight="1">
      <c r="A144" s="206">
        <v>1</v>
      </c>
      <c r="B144" s="199" t="s">
        <v>1190</v>
      </c>
      <c r="C144" s="205" t="s">
        <v>919</v>
      </c>
      <c r="D144" s="203" t="s">
        <v>918</v>
      </c>
      <c r="E144" s="199" t="s">
        <v>373</v>
      </c>
      <c r="F144" s="199" t="s">
        <v>13</v>
      </c>
      <c r="G144" s="199" t="s">
        <v>13</v>
      </c>
      <c r="H144" s="198" t="s">
        <v>372</v>
      </c>
      <c r="I144" s="204">
        <v>24</v>
      </c>
      <c r="J144" s="200" t="s">
        <v>917</v>
      </c>
      <c r="K144" s="203" t="s">
        <v>1307</v>
      </c>
      <c r="L144" s="202" t="s">
        <v>916</v>
      </c>
      <c r="M144" s="198" t="s">
        <v>786</v>
      </c>
      <c r="N144" s="199" t="s">
        <v>390</v>
      </c>
      <c r="O144" s="201" t="s">
        <v>364</v>
      </c>
      <c r="P144" s="199" t="s">
        <v>368</v>
      </c>
      <c r="Q144" s="200"/>
      <c r="R144" s="199" t="s">
        <v>21</v>
      </c>
      <c r="S144" s="200"/>
      <c r="T144" s="199" t="s">
        <v>1050</v>
      </c>
      <c r="U144" s="200" t="s">
        <v>786</v>
      </c>
      <c r="V144" s="200" t="s">
        <v>785</v>
      </c>
      <c r="W144" s="198" t="s">
        <v>1049</v>
      </c>
      <c r="X144" s="199" t="s">
        <v>358</v>
      </c>
      <c r="Y144" s="198"/>
      <c r="Z144" s="198" t="s">
        <v>1193</v>
      </c>
    </row>
    <row r="145" spans="1:26" s="207" customFormat="1" ht="18" customHeight="1">
      <c r="A145" s="206">
        <v>2</v>
      </c>
      <c r="B145" s="199" t="s">
        <v>1192</v>
      </c>
      <c r="C145" s="205" t="s">
        <v>919</v>
      </c>
      <c r="D145" s="203" t="s">
        <v>918</v>
      </c>
      <c r="E145" s="199" t="s">
        <v>373</v>
      </c>
      <c r="F145" s="199" t="s">
        <v>13</v>
      </c>
      <c r="G145" s="199" t="s">
        <v>15</v>
      </c>
      <c r="H145" s="198" t="s">
        <v>372</v>
      </c>
      <c r="I145" s="204">
        <v>24</v>
      </c>
      <c r="J145" s="200" t="s">
        <v>917</v>
      </c>
      <c r="K145" s="203" t="s">
        <v>1307</v>
      </c>
      <c r="L145" s="202" t="s">
        <v>916</v>
      </c>
      <c r="M145" s="198" t="s">
        <v>786</v>
      </c>
      <c r="N145" s="199" t="s">
        <v>390</v>
      </c>
      <c r="O145" s="201" t="s">
        <v>364</v>
      </c>
      <c r="P145" s="199" t="s">
        <v>368</v>
      </c>
      <c r="Q145" s="200"/>
      <c r="R145" s="199" t="s">
        <v>21</v>
      </c>
      <c r="S145" s="200"/>
      <c r="T145" s="199" t="s">
        <v>1050</v>
      </c>
      <c r="U145" s="200" t="s">
        <v>786</v>
      </c>
      <c r="V145" s="200" t="s">
        <v>785</v>
      </c>
      <c r="W145" s="198" t="s">
        <v>1049</v>
      </c>
      <c r="X145" s="199" t="s">
        <v>358</v>
      </c>
      <c r="Y145" s="198"/>
      <c r="Z145" s="198"/>
    </row>
    <row r="146" spans="1:26" s="207" customFormat="1" ht="18" customHeight="1">
      <c r="A146" s="206">
        <v>3</v>
      </c>
      <c r="B146" s="199" t="s">
        <v>1191</v>
      </c>
      <c r="C146" s="205" t="s">
        <v>919</v>
      </c>
      <c r="D146" s="203" t="s">
        <v>918</v>
      </c>
      <c r="E146" s="199" t="s">
        <v>373</v>
      </c>
      <c r="F146" s="199" t="s">
        <v>13</v>
      </c>
      <c r="G146" s="199" t="s">
        <v>16</v>
      </c>
      <c r="H146" s="198" t="s">
        <v>372</v>
      </c>
      <c r="I146" s="204">
        <v>24</v>
      </c>
      <c r="J146" s="200" t="s">
        <v>917</v>
      </c>
      <c r="K146" s="203" t="s">
        <v>1307</v>
      </c>
      <c r="L146" s="202" t="s">
        <v>916</v>
      </c>
      <c r="M146" s="198" t="s">
        <v>786</v>
      </c>
      <c r="N146" s="199" t="s">
        <v>390</v>
      </c>
      <c r="O146" s="201" t="s">
        <v>364</v>
      </c>
      <c r="P146" s="199" t="s">
        <v>368</v>
      </c>
      <c r="Q146" s="200"/>
      <c r="R146" s="199" t="s">
        <v>21</v>
      </c>
      <c r="S146" s="200"/>
      <c r="T146" s="199" t="s">
        <v>1050</v>
      </c>
      <c r="U146" s="200" t="s">
        <v>786</v>
      </c>
      <c r="V146" s="200" t="s">
        <v>785</v>
      </c>
      <c r="W146" s="198" t="s">
        <v>1049</v>
      </c>
      <c r="X146" s="199" t="s">
        <v>358</v>
      </c>
      <c r="Y146" s="198"/>
      <c r="Z146" s="198"/>
    </row>
    <row r="147" spans="1:26" s="207" customFormat="1" ht="18" customHeight="1">
      <c r="A147" s="206">
        <v>4</v>
      </c>
      <c r="B147" s="199" t="s">
        <v>1265</v>
      </c>
      <c r="C147" s="205" t="s">
        <v>919</v>
      </c>
      <c r="D147" s="203" t="s">
        <v>918</v>
      </c>
      <c r="E147" s="199" t="s">
        <v>373</v>
      </c>
      <c r="F147" s="199" t="s">
        <v>13</v>
      </c>
      <c r="G147" s="199" t="s">
        <v>21</v>
      </c>
      <c r="H147" s="198" t="s">
        <v>372</v>
      </c>
      <c r="I147" s="204">
        <v>24</v>
      </c>
      <c r="J147" s="200" t="s">
        <v>917</v>
      </c>
      <c r="K147" s="203" t="s">
        <v>1307</v>
      </c>
      <c r="L147" s="202" t="s">
        <v>916</v>
      </c>
      <c r="M147" s="198" t="s">
        <v>786</v>
      </c>
      <c r="N147" s="199" t="s">
        <v>390</v>
      </c>
      <c r="O147" s="201" t="s">
        <v>364</v>
      </c>
      <c r="P147" s="199" t="s">
        <v>368</v>
      </c>
      <c r="Q147" s="200"/>
      <c r="R147" s="199" t="s">
        <v>21</v>
      </c>
      <c r="S147" s="200"/>
      <c r="T147" s="199" t="s">
        <v>1050</v>
      </c>
      <c r="U147" s="200" t="s">
        <v>786</v>
      </c>
      <c r="V147" s="200" t="s">
        <v>785</v>
      </c>
      <c r="W147" s="198" t="s">
        <v>1049</v>
      </c>
      <c r="X147" s="199" t="s">
        <v>358</v>
      </c>
      <c r="Y147" s="198"/>
      <c r="Z147" s="198"/>
    </row>
    <row r="148" spans="1:26" s="207" customFormat="1" ht="18" customHeight="1">
      <c r="A148" s="206">
        <v>1</v>
      </c>
      <c r="B148" s="199" t="s">
        <v>1189</v>
      </c>
      <c r="C148" s="205" t="s">
        <v>1306</v>
      </c>
      <c r="D148" s="203" t="s">
        <v>1305</v>
      </c>
      <c r="E148" s="199" t="s">
        <v>373</v>
      </c>
      <c r="F148" s="199" t="s">
        <v>26</v>
      </c>
      <c r="G148" s="199" t="s">
        <v>22</v>
      </c>
      <c r="H148" s="198" t="s">
        <v>372</v>
      </c>
      <c r="I148" s="204">
        <v>2</v>
      </c>
      <c r="J148" s="200" t="s">
        <v>1175</v>
      </c>
      <c r="K148" s="203" t="s">
        <v>759</v>
      </c>
      <c r="L148" s="202" t="s">
        <v>1304</v>
      </c>
      <c r="M148" s="198" t="s">
        <v>786</v>
      </c>
      <c r="N148" s="199" t="s">
        <v>474</v>
      </c>
      <c r="O148" s="201" t="s">
        <v>364</v>
      </c>
      <c r="P148" s="199" t="s">
        <v>368</v>
      </c>
      <c r="Q148" s="200"/>
      <c r="R148" s="199" t="s">
        <v>21</v>
      </c>
      <c r="S148" s="200"/>
      <c r="T148" s="199" t="s">
        <v>806</v>
      </c>
      <c r="U148" s="200" t="s">
        <v>786</v>
      </c>
      <c r="V148" s="200" t="s">
        <v>785</v>
      </c>
      <c r="W148" s="198" t="s">
        <v>1088</v>
      </c>
      <c r="X148" s="199" t="s">
        <v>358</v>
      </c>
      <c r="Y148" s="198"/>
      <c r="Z148" s="198"/>
    </row>
    <row r="149" spans="1:26" s="207" customFormat="1" ht="18" customHeight="1">
      <c r="A149" s="235" t="s">
        <v>915</v>
      </c>
      <c r="B149" s="236"/>
      <c r="C149" s="236"/>
      <c r="D149" s="236"/>
      <c r="E149" s="236"/>
      <c r="F149" s="236"/>
      <c r="G149" s="236"/>
      <c r="H149" s="236"/>
      <c r="I149" s="236"/>
      <c r="J149" s="236"/>
      <c r="K149" s="236"/>
      <c r="L149" s="236"/>
      <c r="M149" s="236"/>
      <c r="N149" s="236"/>
      <c r="O149" s="236"/>
      <c r="P149" s="236"/>
      <c r="Q149" s="236"/>
      <c r="R149" s="236"/>
      <c r="S149" s="236"/>
      <c r="T149" s="236"/>
      <c r="U149" s="236"/>
      <c r="V149" s="236"/>
      <c r="W149" s="236"/>
      <c r="X149" s="236"/>
      <c r="Y149" s="236"/>
      <c r="Z149" s="236"/>
    </row>
    <row r="150" spans="1:26" s="207" customFormat="1" ht="18" customHeight="1">
      <c r="A150" s="206">
        <v>1</v>
      </c>
      <c r="B150" s="199" t="s">
        <v>1190</v>
      </c>
      <c r="C150" s="205" t="s">
        <v>910</v>
      </c>
      <c r="D150" s="203" t="s">
        <v>914</v>
      </c>
      <c r="E150" s="199" t="s">
        <v>398</v>
      </c>
      <c r="F150" s="199" t="s">
        <v>364</v>
      </c>
      <c r="G150" s="199" t="s">
        <v>13</v>
      </c>
      <c r="H150" s="198" t="s">
        <v>372</v>
      </c>
      <c r="I150" s="204">
        <v>24</v>
      </c>
      <c r="J150" s="200" t="s">
        <v>529</v>
      </c>
      <c r="K150" s="203" t="s">
        <v>513</v>
      </c>
      <c r="L150" s="202" t="s">
        <v>912</v>
      </c>
      <c r="M150" s="198" t="s">
        <v>786</v>
      </c>
      <c r="N150" s="199" t="s">
        <v>364</v>
      </c>
      <c r="O150" s="201" t="s">
        <v>385</v>
      </c>
      <c r="P150" s="199" t="s">
        <v>368</v>
      </c>
      <c r="Q150" s="200"/>
      <c r="R150" s="199" t="s">
        <v>21</v>
      </c>
      <c r="S150" s="200"/>
      <c r="T150" s="199" t="s">
        <v>1050</v>
      </c>
      <c r="U150" s="200" t="s">
        <v>786</v>
      </c>
      <c r="V150" s="200" t="s">
        <v>804</v>
      </c>
      <c r="W150" s="198" t="s">
        <v>1049</v>
      </c>
      <c r="X150" s="199" t="s">
        <v>358</v>
      </c>
      <c r="Y150" s="198"/>
      <c r="Z150" s="198"/>
    </row>
    <row r="151" spans="1:26" s="207" customFormat="1" ht="18" customHeight="1">
      <c r="A151" s="206">
        <v>2</v>
      </c>
      <c r="B151" s="199" t="s">
        <v>1192</v>
      </c>
      <c r="C151" s="205" t="s">
        <v>910</v>
      </c>
      <c r="D151" s="203" t="s">
        <v>914</v>
      </c>
      <c r="E151" s="199" t="s">
        <v>398</v>
      </c>
      <c r="F151" s="199" t="s">
        <v>364</v>
      </c>
      <c r="G151" s="199" t="s">
        <v>15</v>
      </c>
      <c r="H151" s="198" t="s">
        <v>372</v>
      </c>
      <c r="I151" s="204">
        <v>24</v>
      </c>
      <c r="J151" s="200" t="s">
        <v>529</v>
      </c>
      <c r="K151" s="203" t="s">
        <v>513</v>
      </c>
      <c r="L151" s="202" t="s">
        <v>912</v>
      </c>
      <c r="M151" s="198" t="s">
        <v>786</v>
      </c>
      <c r="N151" s="199" t="s">
        <v>364</v>
      </c>
      <c r="O151" s="201" t="s">
        <v>385</v>
      </c>
      <c r="P151" s="199" t="s">
        <v>368</v>
      </c>
      <c r="Q151" s="200"/>
      <c r="R151" s="199" t="s">
        <v>21</v>
      </c>
      <c r="S151" s="200"/>
      <c r="T151" s="199" t="s">
        <v>1050</v>
      </c>
      <c r="U151" s="200" t="s">
        <v>786</v>
      </c>
      <c r="V151" s="200" t="s">
        <v>804</v>
      </c>
      <c r="W151" s="198" t="s">
        <v>1049</v>
      </c>
      <c r="X151" s="199" t="s">
        <v>358</v>
      </c>
      <c r="Y151" s="198"/>
      <c r="Z151" s="198" t="s">
        <v>376</v>
      </c>
    </row>
    <row r="152" spans="1:26" s="207" customFormat="1" ht="18" customHeight="1">
      <c r="A152" s="206">
        <v>3</v>
      </c>
      <c r="B152" s="199" t="s">
        <v>1190</v>
      </c>
      <c r="C152" s="205" t="s">
        <v>910</v>
      </c>
      <c r="D152" s="203" t="s">
        <v>914</v>
      </c>
      <c r="E152" s="199" t="s">
        <v>398</v>
      </c>
      <c r="F152" s="199" t="s">
        <v>364</v>
      </c>
      <c r="G152" s="199" t="s">
        <v>13</v>
      </c>
      <c r="H152" s="198" t="s">
        <v>381</v>
      </c>
      <c r="I152" s="204">
        <v>24</v>
      </c>
      <c r="J152" s="200" t="s">
        <v>529</v>
      </c>
      <c r="K152" s="203" t="s">
        <v>513</v>
      </c>
      <c r="L152" s="202" t="s">
        <v>912</v>
      </c>
      <c r="M152" s="198" t="s">
        <v>786</v>
      </c>
      <c r="N152" s="199" t="s">
        <v>364</v>
      </c>
      <c r="O152" s="201" t="s">
        <v>385</v>
      </c>
      <c r="P152" s="199" t="s">
        <v>377</v>
      </c>
      <c r="Q152" s="200"/>
      <c r="R152" s="199" t="s">
        <v>21</v>
      </c>
      <c r="S152" s="200"/>
      <c r="T152" s="199" t="s">
        <v>1050</v>
      </c>
      <c r="U152" s="200" t="s">
        <v>786</v>
      </c>
      <c r="V152" s="200" t="s">
        <v>804</v>
      </c>
      <c r="W152" s="198" t="s">
        <v>1049</v>
      </c>
      <c r="X152" s="199" t="s">
        <v>358</v>
      </c>
      <c r="Y152" s="198"/>
      <c r="Z152" s="198"/>
    </row>
    <row r="153" spans="1:26" s="207" customFormat="1" ht="18" customHeight="1">
      <c r="A153" s="206">
        <v>4</v>
      </c>
      <c r="B153" s="199" t="s">
        <v>1192</v>
      </c>
      <c r="C153" s="205" t="s">
        <v>910</v>
      </c>
      <c r="D153" s="203" t="s">
        <v>914</v>
      </c>
      <c r="E153" s="199" t="s">
        <v>398</v>
      </c>
      <c r="F153" s="199" t="s">
        <v>364</v>
      </c>
      <c r="G153" s="199" t="s">
        <v>15</v>
      </c>
      <c r="H153" s="198" t="s">
        <v>381</v>
      </c>
      <c r="I153" s="204">
        <v>24</v>
      </c>
      <c r="J153" s="200" t="s">
        <v>529</v>
      </c>
      <c r="K153" s="203" t="s">
        <v>513</v>
      </c>
      <c r="L153" s="202" t="s">
        <v>912</v>
      </c>
      <c r="M153" s="198" t="s">
        <v>786</v>
      </c>
      <c r="N153" s="199" t="s">
        <v>364</v>
      </c>
      <c r="O153" s="201" t="s">
        <v>385</v>
      </c>
      <c r="P153" s="199" t="s">
        <v>377</v>
      </c>
      <c r="Q153" s="200"/>
      <c r="R153" s="199" t="s">
        <v>21</v>
      </c>
      <c r="S153" s="200"/>
      <c r="T153" s="199" t="s">
        <v>1050</v>
      </c>
      <c r="U153" s="200" t="s">
        <v>786</v>
      </c>
      <c r="V153" s="200" t="s">
        <v>804</v>
      </c>
      <c r="W153" s="198" t="s">
        <v>1049</v>
      </c>
      <c r="X153" s="199" t="s">
        <v>358</v>
      </c>
      <c r="Y153" s="198"/>
      <c r="Z153" s="198" t="s">
        <v>376</v>
      </c>
    </row>
    <row r="154" spans="1:26" s="207" customFormat="1" ht="18" customHeight="1">
      <c r="A154" s="206">
        <v>5</v>
      </c>
      <c r="B154" s="199" t="s">
        <v>1191</v>
      </c>
      <c r="C154" s="205" t="s">
        <v>653</v>
      </c>
      <c r="D154" s="203" t="s">
        <v>913</v>
      </c>
      <c r="E154" s="199" t="s">
        <v>510</v>
      </c>
      <c r="F154" s="199" t="s">
        <v>364</v>
      </c>
      <c r="G154" s="199" t="s">
        <v>16</v>
      </c>
      <c r="H154" s="198" t="s">
        <v>372</v>
      </c>
      <c r="I154" s="204">
        <v>24</v>
      </c>
      <c r="J154" s="200" t="s">
        <v>777</v>
      </c>
      <c r="K154" s="203" t="s">
        <v>907</v>
      </c>
      <c r="L154" s="202" t="s">
        <v>912</v>
      </c>
      <c r="M154" s="198" t="s">
        <v>786</v>
      </c>
      <c r="N154" s="199" t="s">
        <v>364</v>
      </c>
      <c r="O154" s="201" t="s">
        <v>385</v>
      </c>
      <c r="P154" s="199" t="s">
        <v>368</v>
      </c>
      <c r="Q154" s="200"/>
      <c r="R154" s="199" t="s">
        <v>21</v>
      </c>
      <c r="S154" s="200"/>
      <c r="T154" s="199" t="s">
        <v>1050</v>
      </c>
      <c r="U154" s="200" t="s">
        <v>786</v>
      </c>
      <c r="V154" s="200" t="s">
        <v>804</v>
      </c>
      <c r="W154" s="198" t="s">
        <v>1049</v>
      </c>
      <c r="X154" s="199" t="s">
        <v>358</v>
      </c>
      <c r="Y154" s="198"/>
      <c r="Z154" s="198"/>
    </row>
    <row r="155" spans="1:26" s="207" customFormat="1" ht="18" customHeight="1">
      <c r="A155" s="206">
        <v>6</v>
      </c>
      <c r="B155" s="199" t="s">
        <v>1189</v>
      </c>
      <c r="C155" s="205" t="s">
        <v>653</v>
      </c>
      <c r="D155" s="203" t="s">
        <v>913</v>
      </c>
      <c r="E155" s="199" t="s">
        <v>510</v>
      </c>
      <c r="F155" s="199" t="s">
        <v>364</v>
      </c>
      <c r="G155" s="199" t="s">
        <v>22</v>
      </c>
      <c r="H155" s="198" t="s">
        <v>372</v>
      </c>
      <c r="I155" s="204">
        <v>24</v>
      </c>
      <c r="J155" s="200" t="s">
        <v>777</v>
      </c>
      <c r="K155" s="203" t="s">
        <v>907</v>
      </c>
      <c r="L155" s="202" t="s">
        <v>912</v>
      </c>
      <c r="M155" s="198" t="s">
        <v>786</v>
      </c>
      <c r="N155" s="199" t="s">
        <v>364</v>
      </c>
      <c r="O155" s="201" t="s">
        <v>385</v>
      </c>
      <c r="P155" s="199" t="s">
        <v>368</v>
      </c>
      <c r="Q155" s="200"/>
      <c r="R155" s="199" t="s">
        <v>21</v>
      </c>
      <c r="S155" s="200"/>
      <c r="T155" s="199" t="s">
        <v>1050</v>
      </c>
      <c r="U155" s="200" t="s">
        <v>786</v>
      </c>
      <c r="V155" s="200" t="s">
        <v>804</v>
      </c>
      <c r="W155" s="198" t="s">
        <v>1049</v>
      </c>
      <c r="X155" s="199" t="s">
        <v>358</v>
      </c>
      <c r="Y155" s="198"/>
      <c r="Z155" s="198"/>
    </row>
    <row r="156" spans="1:26" s="207" customFormat="1" ht="18" customHeight="1">
      <c r="A156" s="206">
        <v>7</v>
      </c>
      <c r="B156" s="199" t="s">
        <v>1265</v>
      </c>
      <c r="C156" s="205" t="s">
        <v>653</v>
      </c>
      <c r="D156" s="203" t="s">
        <v>913</v>
      </c>
      <c r="E156" s="199" t="s">
        <v>510</v>
      </c>
      <c r="F156" s="199" t="s">
        <v>364</v>
      </c>
      <c r="G156" s="199" t="s">
        <v>21</v>
      </c>
      <c r="H156" s="198" t="s">
        <v>372</v>
      </c>
      <c r="I156" s="204">
        <v>24</v>
      </c>
      <c r="J156" s="200" t="s">
        <v>777</v>
      </c>
      <c r="K156" s="203" t="s">
        <v>907</v>
      </c>
      <c r="L156" s="202" t="s">
        <v>912</v>
      </c>
      <c r="M156" s="198" t="s">
        <v>786</v>
      </c>
      <c r="N156" s="199" t="s">
        <v>364</v>
      </c>
      <c r="O156" s="201" t="s">
        <v>385</v>
      </c>
      <c r="P156" s="199" t="s">
        <v>368</v>
      </c>
      <c r="Q156" s="200"/>
      <c r="R156" s="199" t="s">
        <v>21</v>
      </c>
      <c r="S156" s="200"/>
      <c r="T156" s="199" t="s">
        <v>1050</v>
      </c>
      <c r="U156" s="200" t="s">
        <v>786</v>
      </c>
      <c r="V156" s="200" t="s">
        <v>804</v>
      </c>
      <c r="W156" s="198" t="s">
        <v>1049</v>
      </c>
      <c r="X156" s="199" t="s">
        <v>358</v>
      </c>
      <c r="Y156" s="198"/>
      <c r="Z156" s="198"/>
    </row>
    <row r="157" spans="1:26" s="207" customFormat="1" ht="18" customHeight="1">
      <c r="A157" s="206">
        <v>8</v>
      </c>
      <c r="B157" s="199" t="s">
        <v>1191</v>
      </c>
      <c r="C157" s="205" t="s">
        <v>653</v>
      </c>
      <c r="D157" s="203" t="s">
        <v>913</v>
      </c>
      <c r="E157" s="199" t="s">
        <v>510</v>
      </c>
      <c r="F157" s="199" t="s">
        <v>364</v>
      </c>
      <c r="G157" s="199" t="s">
        <v>16</v>
      </c>
      <c r="H157" s="198" t="s">
        <v>381</v>
      </c>
      <c r="I157" s="204">
        <v>24</v>
      </c>
      <c r="J157" s="200" t="s">
        <v>777</v>
      </c>
      <c r="K157" s="203" t="s">
        <v>907</v>
      </c>
      <c r="L157" s="202" t="s">
        <v>912</v>
      </c>
      <c r="M157" s="198" t="s">
        <v>786</v>
      </c>
      <c r="N157" s="199" t="s">
        <v>364</v>
      </c>
      <c r="O157" s="201" t="s">
        <v>385</v>
      </c>
      <c r="P157" s="199" t="s">
        <v>377</v>
      </c>
      <c r="Q157" s="200"/>
      <c r="R157" s="199" t="s">
        <v>21</v>
      </c>
      <c r="S157" s="200"/>
      <c r="T157" s="199" t="s">
        <v>1050</v>
      </c>
      <c r="U157" s="200" t="s">
        <v>786</v>
      </c>
      <c r="V157" s="200" t="s">
        <v>804</v>
      </c>
      <c r="W157" s="198" t="s">
        <v>1049</v>
      </c>
      <c r="X157" s="199" t="s">
        <v>358</v>
      </c>
      <c r="Y157" s="198"/>
      <c r="Z157" s="198"/>
    </row>
    <row r="158" spans="1:26" s="207" customFormat="1" ht="18" customHeight="1">
      <c r="A158" s="206">
        <v>9</v>
      </c>
      <c r="B158" s="199" t="s">
        <v>1189</v>
      </c>
      <c r="C158" s="205" t="s">
        <v>653</v>
      </c>
      <c r="D158" s="203" t="s">
        <v>913</v>
      </c>
      <c r="E158" s="199" t="s">
        <v>510</v>
      </c>
      <c r="F158" s="199" t="s">
        <v>364</v>
      </c>
      <c r="G158" s="199" t="s">
        <v>22</v>
      </c>
      <c r="H158" s="198" t="s">
        <v>381</v>
      </c>
      <c r="I158" s="204">
        <v>24</v>
      </c>
      <c r="J158" s="200" t="s">
        <v>777</v>
      </c>
      <c r="K158" s="203" t="s">
        <v>907</v>
      </c>
      <c r="L158" s="202" t="s">
        <v>912</v>
      </c>
      <c r="M158" s="198" t="s">
        <v>786</v>
      </c>
      <c r="N158" s="199" t="s">
        <v>364</v>
      </c>
      <c r="O158" s="201" t="s">
        <v>385</v>
      </c>
      <c r="P158" s="199" t="s">
        <v>377</v>
      </c>
      <c r="Q158" s="200"/>
      <c r="R158" s="199" t="s">
        <v>21</v>
      </c>
      <c r="S158" s="200"/>
      <c r="T158" s="199" t="s">
        <v>1050</v>
      </c>
      <c r="U158" s="200" t="s">
        <v>786</v>
      </c>
      <c r="V158" s="200" t="s">
        <v>804</v>
      </c>
      <c r="W158" s="198" t="s">
        <v>1049</v>
      </c>
      <c r="X158" s="199" t="s">
        <v>358</v>
      </c>
      <c r="Y158" s="198"/>
      <c r="Z158" s="198"/>
    </row>
    <row r="159" spans="1:26" s="207" customFormat="1" ht="18" customHeight="1">
      <c r="A159" s="206">
        <v>10</v>
      </c>
      <c r="B159" s="199" t="s">
        <v>1265</v>
      </c>
      <c r="C159" s="205" t="s">
        <v>653</v>
      </c>
      <c r="D159" s="203" t="s">
        <v>913</v>
      </c>
      <c r="E159" s="199" t="s">
        <v>510</v>
      </c>
      <c r="F159" s="199" t="s">
        <v>364</v>
      </c>
      <c r="G159" s="199" t="s">
        <v>21</v>
      </c>
      <c r="H159" s="198" t="s">
        <v>381</v>
      </c>
      <c r="I159" s="204">
        <v>24</v>
      </c>
      <c r="J159" s="200" t="s">
        <v>777</v>
      </c>
      <c r="K159" s="203" t="s">
        <v>907</v>
      </c>
      <c r="L159" s="202" t="s">
        <v>912</v>
      </c>
      <c r="M159" s="198" t="s">
        <v>786</v>
      </c>
      <c r="N159" s="199" t="s">
        <v>364</v>
      </c>
      <c r="O159" s="201" t="s">
        <v>385</v>
      </c>
      <c r="P159" s="199" t="s">
        <v>377</v>
      </c>
      <c r="Q159" s="200"/>
      <c r="R159" s="199" t="s">
        <v>21</v>
      </c>
      <c r="S159" s="200"/>
      <c r="T159" s="199" t="s">
        <v>1050</v>
      </c>
      <c r="U159" s="200" t="s">
        <v>786</v>
      </c>
      <c r="V159" s="200" t="s">
        <v>804</v>
      </c>
      <c r="W159" s="198" t="s">
        <v>1049</v>
      </c>
      <c r="X159" s="199" t="s">
        <v>358</v>
      </c>
      <c r="Y159" s="198"/>
      <c r="Z159" s="198"/>
    </row>
    <row r="160" spans="1:26" s="207" customFormat="1" ht="18" customHeight="1">
      <c r="A160" s="235" t="s">
        <v>911</v>
      </c>
      <c r="B160" s="236"/>
      <c r="C160" s="236"/>
      <c r="D160" s="236"/>
      <c r="E160" s="236"/>
      <c r="F160" s="236"/>
      <c r="G160" s="236"/>
      <c r="H160" s="236"/>
      <c r="I160" s="236"/>
      <c r="J160" s="236"/>
      <c r="K160" s="236"/>
      <c r="L160" s="236"/>
      <c r="M160" s="236"/>
      <c r="N160" s="236"/>
      <c r="O160" s="236"/>
      <c r="P160" s="236"/>
      <c r="Q160" s="236"/>
      <c r="R160" s="236"/>
      <c r="S160" s="236"/>
      <c r="T160" s="236"/>
      <c r="U160" s="236"/>
      <c r="V160" s="236"/>
      <c r="W160" s="236"/>
      <c r="X160" s="236"/>
      <c r="Y160" s="236"/>
      <c r="Z160" s="236"/>
    </row>
    <row r="161" spans="1:26" s="207" customFormat="1" ht="18" customHeight="1">
      <c r="A161" s="206">
        <v>1</v>
      </c>
      <c r="B161" s="199" t="s">
        <v>1190</v>
      </c>
      <c r="C161" s="205" t="s">
        <v>653</v>
      </c>
      <c r="D161" s="203" t="s">
        <v>909</v>
      </c>
      <c r="E161" s="199" t="s">
        <v>447</v>
      </c>
      <c r="F161" s="199" t="s">
        <v>364</v>
      </c>
      <c r="G161" s="199" t="s">
        <v>13</v>
      </c>
      <c r="H161" s="198" t="s">
        <v>372</v>
      </c>
      <c r="I161" s="204">
        <v>24</v>
      </c>
      <c r="J161" s="200" t="s">
        <v>908</v>
      </c>
      <c r="K161" s="203" t="s">
        <v>907</v>
      </c>
      <c r="L161" s="202" t="s">
        <v>906</v>
      </c>
      <c r="M161" s="198" t="s">
        <v>786</v>
      </c>
      <c r="N161" s="199" t="s">
        <v>364</v>
      </c>
      <c r="O161" s="201" t="s">
        <v>385</v>
      </c>
      <c r="P161" s="199" t="s">
        <v>368</v>
      </c>
      <c r="Q161" s="200"/>
      <c r="R161" s="199" t="s">
        <v>21</v>
      </c>
      <c r="S161" s="200"/>
      <c r="T161" s="199" t="s">
        <v>1050</v>
      </c>
      <c r="U161" s="200" t="s">
        <v>786</v>
      </c>
      <c r="V161" s="200" t="s">
        <v>804</v>
      </c>
      <c r="W161" s="198" t="s">
        <v>1049</v>
      </c>
      <c r="X161" s="199" t="s">
        <v>358</v>
      </c>
      <c r="Y161" s="198"/>
      <c r="Z161" s="198" t="s">
        <v>1193</v>
      </c>
    </row>
    <row r="162" spans="1:26" s="207" customFormat="1" ht="18" customHeight="1">
      <c r="A162" s="206">
        <v>2</v>
      </c>
      <c r="B162" s="199" t="s">
        <v>1192</v>
      </c>
      <c r="C162" s="205" t="s">
        <v>653</v>
      </c>
      <c r="D162" s="203" t="s">
        <v>909</v>
      </c>
      <c r="E162" s="199" t="s">
        <v>447</v>
      </c>
      <c r="F162" s="199" t="s">
        <v>364</v>
      </c>
      <c r="G162" s="199" t="s">
        <v>15</v>
      </c>
      <c r="H162" s="198" t="s">
        <v>372</v>
      </c>
      <c r="I162" s="204">
        <v>24</v>
      </c>
      <c r="J162" s="200" t="s">
        <v>908</v>
      </c>
      <c r="K162" s="203" t="s">
        <v>907</v>
      </c>
      <c r="L162" s="202" t="s">
        <v>906</v>
      </c>
      <c r="M162" s="198" t="s">
        <v>786</v>
      </c>
      <c r="N162" s="199" t="s">
        <v>364</v>
      </c>
      <c r="O162" s="201" t="s">
        <v>385</v>
      </c>
      <c r="P162" s="199" t="s">
        <v>368</v>
      </c>
      <c r="Q162" s="200"/>
      <c r="R162" s="199" t="s">
        <v>21</v>
      </c>
      <c r="S162" s="200"/>
      <c r="T162" s="199" t="s">
        <v>1050</v>
      </c>
      <c r="U162" s="200" t="s">
        <v>786</v>
      </c>
      <c r="V162" s="200" t="s">
        <v>804</v>
      </c>
      <c r="W162" s="198" t="s">
        <v>1049</v>
      </c>
      <c r="X162" s="199" t="s">
        <v>358</v>
      </c>
      <c r="Y162" s="198"/>
      <c r="Z162" s="198"/>
    </row>
    <row r="163" spans="1:26" s="207" customFormat="1" ht="18" customHeight="1">
      <c r="A163" s="206">
        <v>3</v>
      </c>
      <c r="B163" s="199" t="s">
        <v>1191</v>
      </c>
      <c r="C163" s="205" t="s">
        <v>653</v>
      </c>
      <c r="D163" s="203" t="s">
        <v>909</v>
      </c>
      <c r="E163" s="199" t="s">
        <v>447</v>
      </c>
      <c r="F163" s="199" t="s">
        <v>364</v>
      </c>
      <c r="G163" s="199" t="s">
        <v>16</v>
      </c>
      <c r="H163" s="198" t="s">
        <v>372</v>
      </c>
      <c r="I163" s="204">
        <v>24</v>
      </c>
      <c r="J163" s="200" t="s">
        <v>908</v>
      </c>
      <c r="K163" s="203" t="s">
        <v>902</v>
      </c>
      <c r="L163" s="202" t="s">
        <v>906</v>
      </c>
      <c r="M163" s="198" t="s">
        <v>786</v>
      </c>
      <c r="N163" s="199" t="s">
        <v>364</v>
      </c>
      <c r="O163" s="201" t="s">
        <v>385</v>
      </c>
      <c r="P163" s="199" t="s">
        <v>368</v>
      </c>
      <c r="Q163" s="200"/>
      <c r="R163" s="199" t="s">
        <v>21</v>
      </c>
      <c r="S163" s="200"/>
      <c r="T163" s="199" t="s">
        <v>1050</v>
      </c>
      <c r="U163" s="200" t="s">
        <v>786</v>
      </c>
      <c r="V163" s="200" t="s">
        <v>804</v>
      </c>
      <c r="W163" s="198" t="s">
        <v>1049</v>
      </c>
      <c r="X163" s="199" t="s">
        <v>358</v>
      </c>
      <c r="Y163" s="198"/>
      <c r="Z163" s="198" t="s">
        <v>376</v>
      </c>
    </row>
    <row r="164" spans="1:26" s="207" customFormat="1" ht="18" customHeight="1">
      <c r="A164" s="206">
        <v>4</v>
      </c>
      <c r="B164" s="199" t="s">
        <v>1190</v>
      </c>
      <c r="C164" s="205" t="s">
        <v>653</v>
      </c>
      <c r="D164" s="203" t="s">
        <v>909</v>
      </c>
      <c r="E164" s="199" t="s">
        <v>447</v>
      </c>
      <c r="F164" s="199" t="s">
        <v>364</v>
      </c>
      <c r="G164" s="199" t="s">
        <v>13</v>
      </c>
      <c r="H164" s="198" t="s">
        <v>381</v>
      </c>
      <c r="I164" s="204">
        <v>24</v>
      </c>
      <c r="J164" s="200" t="s">
        <v>908</v>
      </c>
      <c r="K164" s="203" t="s">
        <v>907</v>
      </c>
      <c r="L164" s="202" t="s">
        <v>906</v>
      </c>
      <c r="M164" s="198" t="s">
        <v>786</v>
      </c>
      <c r="N164" s="199" t="s">
        <v>364</v>
      </c>
      <c r="O164" s="201" t="s">
        <v>385</v>
      </c>
      <c r="P164" s="199" t="s">
        <v>377</v>
      </c>
      <c r="Q164" s="200"/>
      <c r="R164" s="199" t="s">
        <v>21</v>
      </c>
      <c r="S164" s="200"/>
      <c r="T164" s="199" t="s">
        <v>1050</v>
      </c>
      <c r="U164" s="200" t="s">
        <v>786</v>
      </c>
      <c r="V164" s="200" t="s">
        <v>804</v>
      </c>
      <c r="W164" s="198" t="s">
        <v>1049</v>
      </c>
      <c r="X164" s="199" t="s">
        <v>358</v>
      </c>
      <c r="Y164" s="198"/>
      <c r="Z164" s="198"/>
    </row>
    <row r="165" spans="1:26" s="207" customFormat="1" ht="18" customHeight="1">
      <c r="A165" s="206">
        <v>5</v>
      </c>
      <c r="B165" s="199" t="s">
        <v>1192</v>
      </c>
      <c r="C165" s="205" t="s">
        <v>653</v>
      </c>
      <c r="D165" s="203" t="s">
        <v>909</v>
      </c>
      <c r="E165" s="199" t="s">
        <v>447</v>
      </c>
      <c r="F165" s="199" t="s">
        <v>364</v>
      </c>
      <c r="G165" s="199" t="s">
        <v>15</v>
      </c>
      <c r="H165" s="198" t="s">
        <v>381</v>
      </c>
      <c r="I165" s="204">
        <v>24</v>
      </c>
      <c r="J165" s="200" t="s">
        <v>908</v>
      </c>
      <c r="K165" s="203" t="s">
        <v>907</v>
      </c>
      <c r="L165" s="202" t="s">
        <v>906</v>
      </c>
      <c r="M165" s="198" t="s">
        <v>786</v>
      </c>
      <c r="N165" s="199" t="s">
        <v>364</v>
      </c>
      <c r="O165" s="201" t="s">
        <v>385</v>
      </c>
      <c r="P165" s="199" t="s">
        <v>377</v>
      </c>
      <c r="Q165" s="200"/>
      <c r="R165" s="199" t="s">
        <v>21</v>
      </c>
      <c r="S165" s="200"/>
      <c r="T165" s="199" t="s">
        <v>1050</v>
      </c>
      <c r="U165" s="200" t="s">
        <v>786</v>
      </c>
      <c r="V165" s="200" t="s">
        <v>804</v>
      </c>
      <c r="W165" s="198" t="s">
        <v>1049</v>
      </c>
      <c r="X165" s="199" t="s">
        <v>358</v>
      </c>
      <c r="Y165" s="198"/>
      <c r="Z165" s="198"/>
    </row>
    <row r="166" spans="1:26" s="207" customFormat="1" ht="18" customHeight="1">
      <c r="A166" s="206">
        <v>6</v>
      </c>
      <c r="B166" s="199" t="s">
        <v>1191</v>
      </c>
      <c r="C166" s="205" t="s">
        <v>653</v>
      </c>
      <c r="D166" s="203" t="s">
        <v>909</v>
      </c>
      <c r="E166" s="199" t="s">
        <v>447</v>
      </c>
      <c r="F166" s="199" t="s">
        <v>364</v>
      </c>
      <c r="G166" s="199" t="s">
        <v>16</v>
      </c>
      <c r="H166" s="198" t="s">
        <v>381</v>
      </c>
      <c r="I166" s="204">
        <v>24</v>
      </c>
      <c r="J166" s="200" t="s">
        <v>908</v>
      </c>
      <c r="K166" s="203" t="s">
        <v>902</v>
      </c>
      <c r="L166" s="202" t="s">
        <v>906</v>
      </c>
      <c r="M166" s="198" t="s">
        <v>786</v>
      </c>
      <c r="N166" s="199" t="s">
        <v>364</v>
      </c>
      <c r="O166" s="201" t="s">
        <v>385</v>
      </c>
      <c r="P166" s="199" t="s">
        <v>377</v>
      </c>
      <c r="Q166" s="200"/>
      <c r="R166" s="199" t="s">
        <v>21</v>
      </c>
      <c r="S166" s="200"/>
      <c r="T166" s="199" t="s">
        <v>1050</v>
      </c>
      <c r="U166" s="200" t="s">
        <v>786</v>
      </c>
      <c r="V166" s="200" t="s">
        <v>804</v>
      </c>
      <c r="W166" s="198" t="s">
        <v>1049</v>
      </c>
      <c r="X166" s="199" t="s">
        <v>358</v>
      </c>
      <c r="Y166" s="198"/>
      <c r="Z166" s="198" t="s">
        <v>376</v>
      </c>
    </row>
    <row r="167" spans="1:26" s="207" customFormat="1" ht="18" customHeight="1">
      <c r="A167" s="206">
        <v>7</v>
      </c>
      <c r="B167" s="199" t="s">
        <v>1265</v>
      </c>
      <c r="C167" s="205" t="s">
        <v>900</v>
      </c>
      <c r="D167" s="203" t="s">
        <v>1115</v>
      </c>
      <c r="E167" s="199" t="s">
        <v>498</v>
      </c>
      <c r="F167" s="199" t="s">
        <v>364</v>
      </c>
      <c r="G167" s="199" t="s">
        <v>21</v>
      </c>
      <c r="H167" s="198" t="s">
        <v>372</v>
      </c>
      <c r="I167" s="204">
        <v>24</v>
      </c>
      <c r="J167" s="200" t="s">
        <v>677</v>
      </c>
      <c r="K167" s="203" t="s">
        <v>1172</v>
      </c>
      <c r="L167" s="202" t="s">
        <v>906</v>
      </c>
      <c r="M167" s="198" t="s">
        <v>786</v>
      </c>
      <c r="N167" s="199" t="s">
        <v>364</v>
      </c>
      <c r="O167" s="201" t="s">
        <v>378</v>
      </c>
      <c r="P167" s="199" t="s">
        <v>368</v>
      </c>
      <c r="Q167" s="200"/>
      <c r="R167" s="199" t="s">
        <v>21</v>
      </c>
      <c r="S167" s="200"/>
      <c r="T167" s="199" t="s">
        <v>1050</v>
      </c>
      <c r="U167" s="200" t="s">
        <v>786</v>
      </c>
      <c r="V167" s="200" t="s">
        <v>804</v>
      </c>
      <c r="W167" s="198" t="s">
        <v>1049</v>
      </c>
      <c r="X167" s="199" t="s">
        <v>358</v>
      </c>
      <c r="Y167" s="198"/>
      <c r="Z167" s="198"/>
    </row>
    <row r="168" spans="1:26" s="207" customFormat="1" ht="18" customHeight="1">
      <c r="A168" s="206">
        <v>8</v>
      </c>
      <c r="B168" s="199" t="s">
        <v>1265</v>
      </c>
      <c r="C168" s="205" t="s">
        <v>900</v>
      </c>
      <c r="D168" s="203" t="s">
        <v>1115</v>
      </c>
      <c r="E168" s="199" t="s">
        <v>498</v>
      </c>
      <c r="F168" s="199" t="s">
        <v>364</v>
      </c>
      <c r="G168" s="199" t="s">
        <v>21</v>
      </c>
      <c r="H168" s="198" t="s">
        <v>381</v>
      </c>
      <c r="I168" s="204">
        <v>24</v>
      </c>
      <c r="J168" s="200" t="s">
        <v>677</v>
      </c>
      <c r="K168" s="203" t="s">
        <v>1172</v>
      </c>
      <c r="L168" s="202" t="s">
        <v>906</v>
      </c>
      <c r="M168" s="198" t="s">
        <v>786</v>
      </c>
      <c r="N168" s="199" t="s">
        <v>364</v>
      </c>
      <c r="O168" s="201" t="s">
        <v>378</v>
      </c>
      <c r="P168" s="199" t="s">
        <v>377</v>
      </c>
      <c r="Q168" s="200"/>
      <c r="R168" s="199" t="s">
        <v>21</v>
      </c>
      <c r="S168" s="200"/>
      <c r="T168" s="199" t="s">
        <v>1050</v>
      </c>
      <c r="U168" s="200" t="s">
        <v>786</v>
      </c>
      <c r="V168" s="200" t="s">
        <v>804</v>
      </c>
      <c r="W168" s="198" t="s">
        <v>1049</v>
      </c>
      <c r="X168" s="199" t="s">
        <v>358</v>
      </c>
      <c r="Y168" s="198"/>
      <c r="Z168" s="198"/>
    </row>
    <row r="169" spans="1:26" s="207" customFormat="1" ht="18" customHeight="1">
      <c r="A169" s="206">
        <v>1</v>
      </c>
      <c r="B169" s="199" t="s">
        <v>1189</v>
      </c>
      <c r="C169" s="205" t="s">
        <v>1300</v>
      </c>
      <c r="D169" s="203" t="s">
        <v>1303</v>
      </c>
      <c r="E169" s="199" t="s">
        <v>447</v>
      </c>
      <c r="F169" s="199" t="s">
        <v>523</v>
      </c>
      <c r="G169" s="199" t="s">
        <v>22</v>
      </c>
      <c r="H169" s="198" t="s">
        <v>372</v>
      </c>
      <c r="I169" s="204">
        <v>2</v>
      </c>
      <c r="J169" s="200" t="s">
        <v>901</v>
      </c>
      <c r="K169" s="203" t="s">
        <v>502</v>
      </c>
      <c r="L169" s="202" t="s">
        <v>1302</v>
      </c>
      <c r="M169" s="198" t="s">
        <v>786</v>
      </c>
      <c r="N169" s="199" t="s">
        <v>364</v>
      </c>
      <c r="O169" s="201" t="s">
        <v>385</v>
      </c>
      <c r="P169" s="199" t="s">
        <v>368</v>
      </c>
      <c r="Q169" s="200"/>
      <c r="R169" s="199" t="s">
        <v>21</v>
      </c>
      <c r="S169" s="200"/>
      <c r="T169" s="199" t="s">
        <v>806</v>
      </c>
      <c r="U169" s="200" t="s">
        <v>786</v>
      </c>
      <c r="V169" s="200" t="s">
        <v>804</v>
      </c>
      <c r="W169" s="198" t="s">
        <v>1088</v>
      </c>
      <c r="X169" s="199" t="s">
        <v>358</v>
      </c>
      <c r="Y169" s="198"/>
      <c r="Z169" s="198"/>
    </row>
    <row r="170" spans="1:26" s="207" customFormat="1" ht="18" customHeight="1">
      <c r="A170" s="206">
        <v>2</v>
      </c>
      <c r="B170" s="199" t="s">
        <v>1189</v>
      </c>
      <c r="C170" s="205" t="s">
        <v>1300</v>
      </c>
      <c r="D170" s="203" t="s">
        <v>1303</v>
      </c>
      <c r="E170" s="199" t="s">
        <v>447</v>
      </c>
      <c r="F170" s="199" t="s">
        <v>523</v>
      </c>
      <c r="G170" s="199" t="s">
        <v>22</v>
      </c>
      <c r="H170" s="198" t="s">
        <v>381</v>
      </c>
      <c r="I170" s="204">
        <v>2</v>
      </c>
      <c r="J170" s="200" t="s">
        <v>901</v>
      </c>
      <c r="K170" s="203" t="s">
        <v>502</v>
      </c>
      <c r="L170" s="202" t="s">
        <v>1302</v>
      </c>
      <c r="M170" s="198" t="s">
        <v>786</v>
      </c>
      <c r="N170" s="199" t="s">
        <v>364</v>
      </c>
      <c r="O170" s="201" t="s">
        <v>385</v>
      </c>
      <c r="P170" s="199" t="s">
        <v>377</v>
      </c>
      <c r="Q170" s="200"/>
      <c r="R170" s="199" t="s">
        <v>21</v>
      </c>
      <c r="S170" s="200"/>
      <c r="T170" s="199" t="s">
        <v>806</v>
      </c>
      <c r="U170" s="200" t="s">
        <v>786</v>
      </c>
      <c r="V170" s="200" t="s">
        <v>804</v>
      </c>
      <c r="W170" s="198" t="s">
        <v>1088</v>
      </c>
      <c r="X170" s="199" t="s">
        <v>358</v>
      </c>
      <c r="Y170" s="198"/>
      <c r="Z170" s="198"/>
    </row>
    <row r="171" spans="1:26" s="207" customFormat="1" ht="18" customHeight="1">
      <c r="A171" s="235" t="s">
        <v>905</v>
      </c>
      <c r="B171" s="236"/>
      <c r="C171" s="236"/>
      <c r="D171" s="236"/>
      <c r="E171" s="236"/>
      <c r="F171" s="236"/>
      <c r="G171" s="236"/>
      <c r="H171" s="236"/>
      <c r="I171" s="236"/>
      <c r="J171" s="236"/>
      <c r="K171" s="236"/>
      <c r="L171" s="236"/>
      <c r="M171" s="236"/>
      <c r="N171" s="236"/>
      <c r="O171" s="236"/>
      <c r="P171" s="236"/>
      <c r="Q171" s="236"/>
      <c r="R171" s="236"/>
      <c r="S171" s="236"/>
      <c r="T171" s="236"/>
      <c r="U171" s="236"/>
      <c r="V171" s="236"/>
      <c r="W171" s="236"/>
      <c r="X171" s="236"/>
      <c r="Y171" s="236"/>
      <c r="Z171" s="236"/>
    </row>
    <row r="172" spans="1:26" s="207" customFormat="1" ht="18" customHeight="1">
      <c r="A172" s="206">
        <v>1</v>
      </c>
      <c r="B172" s="199" t="s">
        <v>1192</v>
      </c>
      <c r="C172" s="205" t="s">
        <v>904</v>
      </c>
      <c r="D172" s="203" t="s">
        <v>903</v>
      </c>
      <c r="E172" s="199" t="s">
        <v>510</v>
      </c>
      <c r="F172" s="199" t="s">
        <v>364</v>
      </c>
      <c r="G172" s="199" t="s">
        <v>15</v>
      </c>
      <c r="H172" s="198" t="s">
        <v>372</v>
      </c>
      <c r="I172" s="204">
        <v>24</v>
      </c>
      <c r="J172" s="200" t="s">
        <v>901</v>
      </c>
      <c r="K172" s="203" t="s">
        <v>899</v>
      </c>
      <c r="L172" s="202" t="s">
        <v>898</v>
      </c>
      <c r="M172" s="198" t="s">
        <v>786</v>
      </c>
      <c r="N172" s="199" t="s">
        <v>364</v>
      </c>
      <c r="O172" s="201" t="s">
        <v>396</v>
      </c>
      <c r="P172" s="199" t="s">
        <v>368</v>
      </c>
      <c r="Q172" s="200"/>
      <c r="R172" s="199" t="s">
        <v>21</v>
      </c>
      <c r="S172" s="200"/>
      <c r="T172" s="199" t="s">
        <v>1050</v>
      </c>
      <c r="U172" s="200" t="s">
        <v>786</v>
      </c>
      <c r="V172" s="200" t="s">
        <v>804</v>
      </c>
      <c r="W172" s="198" t="s">
        <v>1049</v>
      </c>
      <c r="X172" s="199" t="s">
        <v>358</v>
      </c>
      <c r="Y172" s="198"/>
      <c r="Z172" s="198"/>
    </row>
    <row r="173" spans="1:26" s="207" customFormat="1" ht="18" customHeight="1">
      <c r="A173" s="206">
        <v>2</v>
      </c>
      <c r="B173" s="199" t="s">
        <v>1192</v>
      </c>
      <c r="C173" s="205" t="s">
        <v>904</v>
      </c>
      <c r="D173" s="203" t="s">
        <v>903</v>
      </c>
      <c r="E173" s="199" t="s">
        <v>510</v>
      </c>
      <c r="F173" s="199" t="s">
        <v>364</v>
      </c>
      <c r="G173" s="199" t="s">
        <v>15</v>
      </c>
      <c r="H173" s="198" t="s">
        <v>372</v>
      </c>
      <c r="I173" s="204">
        <v>24</v>
      </c>
      <c r="J173" s="200" t="s">
        <v>777</v>
      </c>
      <c r="K173" s="203" t="s">
        <v>902</v>
      </c>
      <c r="L173" s="202" t="s">
        <v>898</v>
      </c>
      <c r="M173" s="198" t="s">
        <v>786</v>
      </c>
      <c r="N173" s="199" t="s">
        <v>364</v>
      </c>
      <c r="O173" s="201" t="s">
        <v>396</v>
      </c>
      <c r="P173" s="199" t="s">
        <v>368</v>
      </c>
      <c r="Q173" s="200"/>
      <c r="R173" s="199" t="s">
        <v>21</v>
      </c>
      <c r="S173" s="200"/>
      <c r="T173" s="199" t="s">
        <v>1050</v>
      </c>
      <c r="U173" s="200" t="s">
        <v>786</v>
      </c>
      <c r="V173" s="200" t="s">
        <v>804</v>
      </c>
      <c r="W173" s="198" t="s">
        <v>1049</v>
      </c>
      <c r="X173" s="199" t="s">
        <v>358</v>
      </c>
      <c r="Y173" s="198"/>
      <c r="Z173" s="198"/>
    </row>
    <row r="174" spans="1:26" s="207" customFormat="1" ht="18" customHeight="1">
      <c r="A174" s="206">
        <v>3</v>
      </c>
      <c r="B174" s="199" t="s">
        <v>1190</v>
      </c>
      <c r="C174" s="205" t="s">
        <v>904</v>
      </c>
      <c r="D174" s="203" t="s">
        <v>903</v>
      </c>
      <c r="E174" s="199" t="s">
        <v>510</v>
      </c>
      <c r="F174" s="199" t="s">
        <v>364</v>
      </c>
      <c r="G174" s="199" t="s">
        <v>13</v>
      </c>
      <c r="H174" s="198" t="s">
        <v>372</v>
      </c>
      <c r="I174" s="204">
        <v>24</v>
      </c>
      <c r="J174" s="200" t="s">
        <v>901</v>
      </c>
      <c r="K174" s="203" t="s">
        <v>899</v>
      </c>
      <c r="L174" s="202" t="s">
        <v>898</v>
      </c>
      <c r="M174" s="198" t="s">
        <v>786</v>
      </c>
      <c r="N174" s="199" t="s">
        <v>364</v>
      </c>
      <c r="O174" s="201" t="s">
        <v>396</v>
      </c>
      <c r="P174" s="199" t="s">
        <v>368</v>
      </c>
      <c r="Q174" s="200"/>
      <c r="R174" s="199" t="s">
        <v>21</v>
      </c>
      <c r="S174" s="200"/>
      <c r="T174" s="199" t="s">
        <v>1050</v>
      </c>
      <c r="U174" s="200" t="s">
        <v>786</v>
      </c>
      <c r="V174" s="200" t="s">
        <v>804</v>
      </c>
      <c r="W174" s="198" t="s">
        <v>1049</v>
      </c>
      <c r="X174" s="199" t="s">
        <v>358</v>
      </c>
      <c r="Y174" s="198"/>
      <c r="Z174" s="198"/>
    </row>
    <row r="175" spans="1:26" s="207" customFormat="1" ht="18" customHeight="1">
      <c r="A175" s="206">
        <v>4</v>
      </c>
      <c r="B175" s="199" t="s">
        <v>1190</v>
      </c>
      <c r="C175" s="205" t="s">
        <v>904</v>
      </c>
      <c r="D175" s="203" t="s">
        <v>903</v>
      </c>
      <c r="E175" s="199" t="s">
        <v>510</v>
      </c>
      <c r="F175" s="199" t="s">
        <v>364</v>
      </c>
      <c r="G175" s="199" t="s">
        <v>13</v>
      </c>
      <c r="H175" s="198" t="s">
        <v>372</v>
      </c>
      <c r="I175" s="204">
        <v>24</v>
      </c>
      <c r="J175" s="200" t="s">
        <v>777</v>
      </c>
      <c r="K175" s="203" t="s">
        <v>902</v>
      </c>
      <c r="L175" s="202" t="s">
        <v>898</v>
      </c>
      <c r="M175" s="198" t="s">
        <v>786</v>
      </c>
      <c r="N175" s="199" t="s">
        <v>364</v>
      </c>
      <c r="O175" s="201" t="s">
        <v>396</v>
      </c>
      <c r="P175" s="199" t="s">
        <v>368</v>
      </c>
      <c r="Q175" s="200"/>
      <c r="R175" s="199" t="s">
        <v>21</v>
      </c>
      <c r="S175" s="200"/>
      <c r="T175" s="199" t="s">
        <v>1050</v>
      </c>
      <c r="U175" s="200" t="s">
        <v>786</v>
      </c>
      <c r="V175" s="200" t="s">
        <v>804</v>
      </c>
      <c r="W175" s="198" t="s">
        <v>1049</v>
      </c>
      <c r="X175" s="199" t="s">
        <v>358</v>
      </c>
      <c r="Y175" s="198"/>
      <c r="Z175" s="198"/>
    </row>
    <row r="176" spans="1:26" s="207" customFormat="1" ht="18" customHeight="1">
      <c r="A176" s="206">
        <v>5</v>
      </c>
      <c r="B176" s="199" t="s">
        <v>1191</v>
      </c>
      <c r="C176" s="205" t="s">
        <v>1181</v>
      </c>
      <c r="D176" s="203" t="s">
        <v>1180</v>
      </c>
      <c r="E176" s="199" t="s">
        <v>510</v>
      </c>
      <c r="F176" s="199" t="s">
        <v>364</v>
      </c>
      <c r="G176" s="199" t="s">
        <v>16</v>
      </c>
      <c r="H176" s="198" t="s">
        <v>372</v>
      </c>
      <c r="I176" s="204">
        <v>24</v>
      </c>
      <c r="J176" s="200" t="s">
        <v>901</v>
      </c>
      <c r="K176" s="203" t="s">
        <v>504</v>
      </c>
      <c r="L176" s="202" t="s">
        <v>898</v>
      </c>
      <c r="M176" s="198" t="s">
        <v>786</v>
      </c>
      <c r="N176" s="199" t="s">
        <v>364</v>
      </c>
      <c r="O176" s="201" t="s">
        <v>378</v>
      </c>
      <c r="P176" s="199" t="s">
        <v>368</v>
      </c>
      <c r="Q176" s="200"/>
      <c r="R176" s="199" t="s">
        <v>21</v>
      </c>
      <c r="S176" s="200"/>
      <c r="T176" s="199" t="s">
        <v>1050</v>
      </c>
      <c r="U176" s="200" t="s">
        <v>786</v>
      </c>
      <c r="V176" s="200" t="s">
        <v>804</v>
      </c>
      <c r="W176" s="198" t="s">
        <v>1049</v>
      </c>
      <c r="X176" s="199" t="s">
        <v>358</v>
      </c>
      <c r="Y176" s="198"/>
      <c r="Z176" s="198"/>
    </row>
    <row r="177" spans="1:26" s="207" customFormat="1" ht="18" customHeight="1">
      <c r="A177" s="206">
        <v>6</v>
      </c>
      <c r="B177" s="199" t="s">
        <v>1191</v>
      </c>
      <c r="C177" s="205" t="s">
        <v>1181</v>
      </c>
      <c r="D177" s="203" t="s">
        <v>1180</v>
      </c>
      <c r="E177" s="199" t="s">
        <v>510</v>
      </c>
      <c r="F177" s="199" t="s">
        <v>364</v>
      </c>
      <c r="G177" s="199" t="s">
        <v>16</v>
      </c>
      <c r="H177" s="198" t="s">
        <v>381</v>
      </c>
      <c r="I177" s="204">
        <v>24</v>
      </c>
      <c r="J177" s="200" t="s">
        <v>677</v>
      </c>
      <c r="K177" s="203" t="s">
        <v>899</v>
      </c>
      <c r="L177" s="202" t="s">
        <v>898</v>
      </c>
      <c r="M177" s="198" t="s">
        <v>786</v>
      </c>
      <c r="N177" s="199" t="s">
        <v>364</v>
      </c>
      <c r="O177" s="201" t="s">
        <v>378</v>
      </c>
      <c r="P177" s="199" t="s">
        <v>377</v>
      </c>
      <c r="Q177" s="200"/>
      <c r="R177" s="199" t="s">
        <v>21</v>
      </c>
      <c r="S177" s="200"/>
      <c r="T177" s="199" t="s">
        <v>1050</v>
      </c>
      <c r="U177" s="200" t="s">
        <v>786</v>
      </c>
      <c r="V177" s="200" t="s">
        <v>804</v>
      </c>
      <c r="W177" s="198" t="s">
        <v>1049</v>
      </c>
      <c r="X177" s="199" t="s">
        <v>358</v>
      </c>
      <c r="Y177" s="198"/>
      <c r="Z177" s="198"/>
    </row>
    <row r="178" spans="1:26" s="207" customFormat="1" ht="18" customHeight="1">
      <c r="A178" s="206">
        <v>7</v>
      </c>
      <c r="B178" s="199" t="s">
        <v>1189</v>
      </c>
      <c r="C178" s="205" t="s">
        <v>900</v>
      </c>
      <c r="D178" s="203" t="s">
        <v>1301</v>
      </c>
      <c r="E178" s="199" t="s">
        <v>881</v>
      </c>
      <c r="F178" s="199" t="s">
        <v>364</v>
      </c>
      <c r="G178" s="199" t="s">
        <v>22</v>
      </c>
      <c r="H178" s="198" t="s">
        <v>372</v>
      </c>
      <c r="I178" s="204">
        <v>24</v>
      </c>
      <c r="J178" s="200" t="s">
        <v>677</v>
      </c>
      <c r="K178" s="203" t="s">
        <v>504</v>
      </c>
      <c r="L178" s="202" t="s">
        <v>898</v>
      </c>
      <c r="M178" s="198" t="s">
        <v>786</v>
      </c>
      <c r="N178" s="199" t="s">
        <v>364</v>
      </c>
      <c r="O178" s="201" t="s">
        <v>378</v>
      </c>
      <c r="P178" s="199" t="s">
        <v>368</v>
      </c>
      <c r="Q178" s="200"/>
      <c r="R178" s="199" t="s">
        <v>21</v>
      </c>
      <c r="S178" s="200"/>
      <c r="T178" s="199" t="s">
        <v>1050</v>
      </c>
      <c r="U178" s="200" t="s">
        <v>786</v>
      </c>
      <c r="V178" s="200" t="s">
        <v>804</v>
      </c>
      <c r="W178" s="198" t="s">
        <v>1049</v>
      </c>
      <c r="X178" s="199" t="s">
        <v>358</v>
      </c>
      <c r="Y178" s="198"/>
      <c r="Z178" s="198"/>
    </row>
    <row r="179" spans="1:26" s="207" customFormat="1" ht="18" customHeight="1">
      <c r="A179" s="206">
        <v>8</v>
      </c>
      <c r="B179" s="199" t="s">
        <v>1189</v>
      </c>
      <c r="C179" s="205" t="s">
        <v>900</v>
      </c>
      <c r="D179" s="203" t="s">
        <v>1301</v>
      </c>
      <c r="E179" s="199" t="s">
        <v>881</v>
      </c>
      <c r="F179" s="199" t="s">
        <v>364</v>
      </c>
      <c r="G179" s="199" t="s">
        <v>22</v>
      </c>
      <c r="H179" s="198" t="s">
        <v>381</v>
      </c>
      <c r="I179" s="204">
        <v>24</v>
      </c>
      <c r="J179" s="200" t="s">
        <v>677</v>
      </c>
      <c r="K179" s="203" t="s">
        <v>504</v>
      </c>
      <c r="L179" s="202" t="s">
        <v>898</v>
      </c>
      <c r="M179" s="198" t="s">
        <v>786</v>
      </c>
      <c r="N179" s="199" t="s">
        <v>364</v>
      </c>
      <c r="O179" s="201" t="s">
        <v>378</v>
      </c>
      <c r="P179" s="199" t="s">
        <v>377</v>
      </c>
      <c r="Q179" s="200"/>
      <c r="R179" s="199" t="s">
        <v>21</v>
      </c>
      <c r="S179" s="200"/>
      <c r="T179" s="199" t="s">
        <v>1050</v>
      </c>
      <c r="U179" s="200" t="s">
        <v>786</v>
      </c>
      <c r="V179" s="200" t="s">
        <v>804</v>
      </c>
      <c r="W179" s="198" t="s">
        <v>1049</v>
      </c>
      <c r="X179" s="199" t="s">
        <v>358</v>
      </c>
      <c r="Y179" s="198"/>
      <c r="Z179" s="198"/>
    </row>
    <row r="180" spans="1:26" s="207" customFormat="1" ht="18" customHeight="1">
      <c r="A180" s="206">
        <v>1</v>
      </c>
      <c r="B180" s="199" t="s">
        <v>1265</v>
      </c>
      <c r="C180" s="205" t="s">
        <v>1300</v>
      </c>
      <c r="D180" s="203" t="s">
        <v>1299</v>
      </c>
      <c r="E180" s="199" t="s">
        <v>498</v>
      </c>
      <c r="F180" s="199" t="s">
        <v>450</v>
      </c>
      <c r="G180" s="199" t="s">
        <v>21</v>
      </c>
      <c r="H180" s="198" t="s">
        <v>372</v>
      </c>
      <c r="I180" s="204">
        <v>2</v>
      </c>
      <c r="J180" s="200" t="s">
        <v>672</v>
      </c>
      <c r="K180" s="203" t="s">
        <v>502</v>
      </c>
      <c r="L180" s="202" t="s">
        <v>1298</v>
      </c>
      <c r="M180" s="198" t="s">
        <v>786</v>
      </c>
      <c r="N180" s="199" t="s">
        <v>364</v>
      </c>
      <c r="O180" s="201" t="s">
        <v>385</v>
      </c>
      <c r="P180" s="199" t="s">
        <v>368</v>
      </c>
      <c r="Q180" s="200"/>
      <c r="R180" s="199" t="s">
        <v>21</v>
      </c>
      <c r="S180" s="200"/>
      <c r="T180" s="199" t="s">
        <v>806</v>
      </c>
      <c r="U180" s="200" t="s">
        <v>786</v>
      </c>
      <c r="V180" s="200" t="s">
        <v>804</v>
      </c>
      <c r="W180" s="198" t="s">
        <v>1088</v>
      </c>
      <c r="X180" s="199" t="s">
        <v>358</v>
      </c>
      <c r="Y180" s="198"/>
      <c r="Z180" s="198"/>
    </row>
    <row r="181" spans="1:26" s="207" customFormat="1" ht="18" customHeight="1">
      <c r="A181" s="206">
        <v>2</v>
      </c>
      <c r="B181" s="199" t="s">
        <v>1265</v>
      </c>
      <c r="C181" s="205" t="s">
        <v>1300</v>
      </c>
      <c r="D181" s="203" t="s">
        <v>1299</v>
      </c>
      <c r="E181" s="199" t="s">
        <v>498</v>
      </c>
      <c r="F181" s="199" t="s">
        <v>450</v>
      </c>
      <c r="G181" s="199" t="s">
        <v>21</v>
      </c>
      <c r="H181" s="198" t="s">
        <v>381</v>
      </c>
      <c r="I181" s="204">
        <v>2</v>
      </c>
      <c r="J181" s="200" t="s">
        <v>672</v>
      </c>
      <c r="K181" s="203" t="s">
        <v>502</v>
      </c>
      <c r="L181" s="202" t="s">
        <v>1298</v>
      </c>
      <c r="M181" s="198" t="s">
        <v>786</v>
      </c>
      <c r="N181" s="199" t="s">
        <v>364</v>
      </c>
      <c r="O181" s="201" t="s">
        <v>385</v>
      </c>
      <c r="P181" s="199" t="s">
        <v>377</v>
      </c>
      <c r="Q181" s="200"/>
      <c r="R181" s="199" t="s">
        <v>21</v>
      </c>
      <c r="S181" s="200"/>
      <c r="T181" s="199" t="s">
        <v>806</v>
      </c>
      <c r="U181" s="200" t="s">
        <v>786</v>
      </c>
      <c r="V181" s="200" t="s">
        <v>804</v>
      </c>
      <c r="W181" s="198" t="s">
        <v>1088</v>
      </c>
      <c r="X181" s="199" t="s">
        <v>358</v>
      </c>
      <c r="Y181" s="198"/>
      <c r="Z181" s="198"/>
    </row>
    <row r="182" spans="1:26" s="207" customFormat="1" ht="18" customHeight="1">
      <c r="A182" s="235" t="s">
        <v>897</v>
      </c>
      <c r="B182" s="236"/>
      <c r="C182" s="236"/>
      <c r="D182" s="236"/>
      <c r="E182" s="236"/>
      <c r="F182" s="236"/>
      <c r="G182" s="236"/>
      <c r="H182" s="236"/>
      <c r="I182" s="236"/>
      <c r="J182" s="236"/>
      <c r="K182" s="236"/>
      <c r="L182" s="236"/>
      <c r="M182" s="236"/>
      <c r="N182" s="236"/>
      <c r="O182" s="236"/>
      <c r="P182" s="236"/>
      <c r="Q182" s="236"/>
      <c r="R182" s="236"/>
      <c r="S182" s="236"/>
      <c r="T182" s="236"/>
      <c r="U182" s="236"/>
      <c r="V182" s="236"/>
      <c r="W182" s="236"/>
      <c r="X182" s="236"/>
      <c r="Y182" s="236"/>
      <c r="Z182" s="236"/>
    </row>
    <row r="183" spans="1:26" s="207" customFormat="1" ht="18" customHeight="1">
      <c r="A183" s="206">
        <v>1</v>
      </c>
      <c r="B183" s="199" t="s">
        <v>1190</v>
      </c>
      <c r="C183" s="205" t="s">
        <v>896</v>
      </c>
      <c r="D183" s="203" t="s">
        <v>895</v>
      </c>
      <c r="E183" s="199" t="s">
        <v>373</v>
      </c>
      <c r="F183" s="199" t="s">
        <v>364</v>
      </c>
      <c r="G183" s="199" t="s">
        <v>13</v>
      </c>
      <c r="H183" s="198" t="s">
        <v>372</v>
      </c>
      <c r="I183" s="204">
        <v>24</v>
      </c>
      <c r="J183" s="200" t="s">
        <v>656</v>
      </c>
      <c r="K183" s="203" t="s">
        <v>709</v>
      </c>
      <c r="L183" s="202" t="s">
        <v>894</v>
      </c>
      <c r="M183" s="198" t="s">
        <v>786</v>
      </c>
      <c r="N183" s="199" t="s">
        <v>364</v>
      </c>
      <c r="O183" s="201" t="s">
        <v>396</v>
      </c>
      <c r="P183" s="199" t="s">
        <v>368</v>
      </c>
      <c r="Q183" s="200"/>
      <c r="R183" s="199" t="s">
        <v>21</v>
      </c>
      <c r="S183" s="200"/>
      <c r="T183" s="199" t="s">
        <v>1050</v>
      </c>
      <c r="U183" s="200" t="s">
        <v>786</v>
      </c>
      <c r="V183" s="200" t="s">
        <v>804</v>
      </c>
      <c r="W183" s="198" t="s">
        <v>1049</v>
      </c>
      <c r="X183" s="199" t="s">
        <v>358</v>
      </c>
      <c r="Y183" s="198"/>
      <c r="Z183" s="198" t="s">
        <v>1246</v>
      </c>
    </row>
    <row r="184" spans="1:26" s="207" customFormat="1" ht="18" customHeight="1">
      <c r="A184" s="206">
        <v>2</v>
      </c>
      <c r="B184" s="199" t="s">
        <v>1190</v>
      </c>
      <c r="C184" s="205" t="s">
        <v>896</v>
      </c>
      <c r="D184" s="203" t="s">
        <v>895</v>
      </c>
      <c r="E184" s="199" t="s">
        <v>373</v>
      </c>
      <c r="F184" s="199" t="s">
        <v>364</v>
      </c>
      <c r="G184" s="199" t="s">
        <v>13</v>
      </c>
      <c r="H184" s="198" t="s">
        <v>381</v>
      </c>
      <c r="I184" s="204">
        <v>24</v>
      </c>
      <c r="J184" s="200" t="s">
        <v>430</v>
      </c>
      <c r="K184" s="203" t="s">
        <v>709</v>
      </c>
      <c r="L184" s="202" t="s">
        <v>894</v>
      </c>
      <c r="M184" s="198" t="s">
        <v>786</v>
      </c>
      <c r="N184" s="199" t="s">
        <v>364</v>
      </c>
      <c r="O184" s="201" t="s">
        <v>396</v>
      </c>
      <c r="P184" s="199" t="s">
        <v>377</v>
      </c>
      <c r="Q184" s="200"/>
      <c r="R184" s="199" t="s">
        <v>21</v>
      </c>
      <c r="S184" s="200"/>
      <c r="T184" s="199" t="s">
        <v>1050</v>
      </c>
      <c r="U184" s="200" t="s">
        <v>786</v>
      </c>
      <c r="V184" s="200" t="s">
        <v>804</v>
      </c>
      <c r="W184" s="198" t="s">
        <v>1049</v>
      </c>
      <c r="X184" s="199" t="s">
        <v>358</v>
      </c>
      <c r="Y184" s="198"/>
      <c r="Z184" s="198" t="s">
        <v>376</v>
      </c>
    </row>
    <row r="185" spans="1:26" s="207" customFormat="1" ht="18" customHeight="1">
      <c r="A185" s="206">
        <v>1</v>
      </c>
      <c r="B185" s="199" t="s">
        <v>1191</v>
      </c>
      <c r="C185" s="205" t="s">
        <v>725</v>
      </c>
      <c r="D185" s="203" t="s">
        <v>1068</v>
      </c>
      <c r="E185" s="199" t="s">
        <v>27</v>
      </c>
      <c r="F185" s="199" t="s">
        <v>384</v>
      </c>
      <c r="G185" s="199" t="s">
        <v>16</v>
      </c>
      <c r="H185" s="198" t="s">
        <v>372</v>
      </c>
      <c r="I185" s="204">
        <v>2</v>
      </c>
      <c r="J185" s="200" t="s">
        <v>532</v>
      </c>
      <c r="K185" s="203" t="s">
        <v>531</v>
      </c>
      <c r="L185" s="202" t="s">
        <v>1159</v>
      </c>
      <c r="M185" s="198" t="s">
        <v>786</v>
      </c>
      <c r="N185" s="199" t="s">
        <v>385</v>
      </c>
      <c r="O185" s="201" t="s">
        <v>364</v>
      </c>
      <c r="P185" s="199" t="s">
        <v>368</v>
      </c>
      <c r="Q185" s="200"/>
      <c r="R185" s="199" t="s">
        <v>21</v>
      </c>
      <c r="S185" s="200"/>
      <c r="T185" s="199" t="s">
        <v>806</v>
      </c>
      <c r="U185" s="200" t="s">
        <v>786</v>
      </c>
      <c r="V185" s="200" t="s">
        <v>804</v>
      </c>
      <c r="W185" s="198" t="s">
        <v>1088</v>
      </c>
      <c r="X185" s="199" t="s">
        <v>358</v>
      </c>
      <c r="Y185" s="198"/>
      <c r="Z185" s="198"/>
    </row>
    <row r="186" spans="1:26" s="207" customFormat="1" ht="18" customHeight="1">
      <c r="A186" s="206">
        <v>2</v>
      </c>
      <c r="B186" s="199" t="s">
        <v>1192</v>
      </c>
      <c r="C186" s="205" t="s">
        <v>657</v>
      </c>
      <c r="D186" s="203" t="s">
        <v>1245</v>
      </c>
      <c r="E186" s="199" t="s">
        <v>398</v>
      </c>
      <c r="F186" s="199" t="s">
        <v>384</v>
      </c>
      <c r="G186" s="199" t="s">
        <v>15</v>
      </c>
      <c r="H186" s="198" t="s">
        <v>372</v>
      </c>
      <c r="I186" s="204">
        <v>2</v>
      </c>
      <c r="J186" s="200" t="s">
        <v>656</v>
      </c>
      <c r="K186" s="203" t="s">
        <v>709</v>
      </c>
      <c r="L186" s="202" t="s">
        <v>1159</v>
      </c>
      <c r="M186" s="198" t="s">
        <v>786</v>
      </c>
      <c r="N186" s="199" t="s">
        <v>364</v>
      </c>
      <c r="O186" s="201" t="s">
        <v>396</v>
      </c>
      <c r="P186" s="199" t="s">
        <v>368</v>
      </c>
      <c r="Q186" s="200"/>
      <c r="R186" s="199" t="s">
        <v>21</v>
      </c>
      <c r="S186" s="200"/>
      <c r="T186" s="199" t="s">
        <v>806</v>
      </c>
      <c r="U186" s="200" t="s">
        <v>786</v>
      </c>
      <c r="V186" s="200" t="s">
        <v>804</v>
      </c>
      <c r="W186" s="198" t="s">
        <v>1088</v>
      </c>
      <c r="X186" s="199" t="s">
        <v>358</v>
      </c>
      <c r="Y186" s="198"/>
      <c r="Z186" s="198"/>
    </row>
    <row r="187" spans="1:26" s="207" customFormat="1" ht="18" customHeight="1">
      <c r="A187" s="206">
        <v>3</v>
      </c>
      <c r="B187" s="199" t="s">
        <v>1189</v>
      </c>
      <c r="C187" s="205" t="s">
        <v>657</v>
      </c>
      <c r="D187" s="203" t="s">
        <v>1245</v>
      </c>
      <c r="E187" s="199" t="s">
        <v>398</v>
      </c>
      <c r="F187" s="199" t="s">
        <v>384</v>
      </c>
      <c r="G187" s="199" t="s">
        <v>22</v>
      </c>
      <c r="H187" s="198" t="s">
        <v>372</v>
      </c>
      <c r="I187" s="204">
        <v>2</v>
      </c>
      <c r="J187" s="200" t="s">
        <v>656</v>
      </c>
      <c r="K187" s="203" t="s">
        <v>709</v>
      </c>
      <c r="L187" s="202" t="s">
        <v>1159</v>
      </c>
      <c r="M187" s="198" t="s">
        <v>786</v>
      </c>
      <c r="N187" s="199" t="s">
        <v>364</v>
      </c>
      <c r="O187" s="201" t="s">
        <v>396</v>
      </c>
      <c r="P187" s="199" t="s">
        <v>368</v>
      </c>
      <c r="Q187" s="200"/>
      <c r="R187" s="199" t="s">
        <v>21</v>
      </c>
      <c r="S187" s="200"/>
      <c r="T187" s="199" t="s">
        <v>806</v>
      </c>
      <c r="U187" s="200" t="s">
        <v>786</v>
      </c>
      <c r="V187" s="200" t="s">
        <v>804</v>
      </c>
      <c r="W187" s="198" t="s">
        <v>1088</v>
      </c>
      <c r="X187" s="199" t="s">
        <v>358</v>
      </c>
      <c r="Y187" s="198"/>
      <c r="Z187" s="198"/>
    </row>
    <row r="188" spans="1:26" s="207" customFormat="1" ht="18" customHeight="1">
      <c r="A188" s="206">
        <v>4</v>
      </c>
      <c r="B188" s="199" t="s">
        <v>1192</v>
      </c>
      <c r="C188" s="205" t="s">
        <v>657</v>
      </c>
      <c r="D188" s="203" t="s">
        <v>1245</v>
      </c>
      <c r="E188" s="199" t="s">
        <v>398</v>
      </c>
      <c r="F188" s="199" t="s">
        <v>384</v>
      </c>
      <c r="G188" s="199" t="s">
        <v>15</v>
      </c>
      <c r="H188" s="198" t="s">
        <v>381</v>
      </c>
      <c r="I188" s="204">
        <v>2</v>
      </c>
      <c r="J188" s="200" t="s">
        <v>656</v>
      </c>
      <c r="K188" s="203" t="s">
        <v>419</v>
      </c>
      <c r="L188" s="202" t="s">
        <v>1159</v>
      </c>
      <c r="M188" s="198" t="s">
        <v>786</v>
      </c>
      <c r="N188" s="199" t="s">
        <v>364</v>
      </c>
      <c r="O188" s="201" t="s">
        <v>396</v>
      </c>
      <c r="P188" s="199" t="s">
        <v>377</v>
      </c>
      <c r="Q188" s="200"/>
      <c r="R188" s="199" t="s">
        <v>21</v>
      </c>
      <c r="S188" s="200"/>
      <c r="T188" s="199" t="s">
        <v>806</v>
      </c>
      <c r="U188" s="200" t="s">
        <v>786</v>
      </c>
      <c r="V188" s="200" t="s">
        <v>804</v>
      </c>
      <c r="W188" s="198" t="s">
        <v>1088</v>
      </c>
      <c r="X188" s="199" t="s">
        <v>358</v>
      </c>
      <c r="Y188" s="198"/>
      <c r="Z188" s="198"/>
    </row>
    <row r="189" spans="1:26" s="207" customFormat="1" ht="18" customHeight="1">
      <c r="A189" s="206">
        <v>5</v>
      </c>
      <c r="B189" s="199" t="s">
        <v>1189</v>
      </c>
      <c r="C189" s="205" t="s">
        <v>657</v>
      </c>
      <c r="D189" s="203" t="s">
        <v>1245</v>
      </c>
      <c r="E189" s="199" t="s">
        <v>398</v>
      </c>
      <c r="F189" s="199" t="s">
        <v>384</v>
      </c>
      <c r="G189" s="199" t="s">
        <v>22</v>
      </c>
      <c r="H189" s="198" t="s">
        <v>381</v>
      </c>
      <c r="I189" s="204">
        <v>2</v>
      </c>
      <c r="J189" s="200" t="s">
        <v>656</v>
      </c>
      <c r="K189" s="203" t="s">
        <v>419</v>
      </c>
      <c r="L189" s="202" t="s">
        <v>1159</v>
      </c>
      <c r="M189" s="198" t="s">
        <v>786</v>
      </c>
      <c r="N189" s="199" t="s">
        <v>364</v>
      </c>
      <c r="O189" s="201" t="s">
        <v>396</v>
      </c>
      <c r="P189" s="199" t="s">
        <v>377</v>
      </c>
      <c r="Q189" s="200"/>
      <c r="R189" s="199" t="s">
        <v>21</v>
      </c>
      <c r="S189" s="200"/>
      <c r="T189" s="199" t="s">
        <v>806</v>
      </c>
      <c r="U189" s="200" t="s">
        <v>786</v>
      </c>
      <c r="V189" s="200" t="s">
        <v>804</v>
      </c>
      <c r="W189" s="198" t="s">
        <v>1088</v>
      </c>
      <c r="X189" s="199" t="s">
        <v>358</v>
      </c>
      <c r="Y189" s="198"/>
      <c r="Z189" s="198"/>
    </row>
    <row r="190" spans="1:26" s="207" customFormat="1" ht="18" customHeight="1">
      <c r="A190" s="235" t="s">
        <v>1106</v>
      </c>
      <c r="B190" s="236"/>
      <c r="C190" s="236"/>
      <c r="D190" s="236"/>
      <c r="E190" s="236"/>
      <c r="F190" s="236"/>
      <c r="G190" s="236"/>
      <c r="H190" s="236"/>
      <c r="I190" s="236"/>
      <c r="J190" s="236"/>
      <c r="K190" s="236"/>
      <c r="L190" s="236"/>
      <c r="M190" s="236"/>
      <c r="N190" s="236"/>
      <c r="O190" s="236"/>
      <c r="P190" s="236"/>
      <c r="Q190" s="236"/>
      <c r="R190" s="236"/>
      <c r="S190" s="236"/>
      <c r="T190" s="236"/>
      <c r="U190" s="236"/>
      <c r="V190" s="236"/>
      <c r="W190" s="236"/>
      <c r="X190" s="236"/>
      <c r="Y190" s="236"/>
      <c r="Z190" s="236"/>
    </row>
    <row r="191" spans="1:26" s="207" customFormat="1" ht="18" customHeight="1">
      <c r="A191" s="206">
        <v>1</v>
      </c>
      <c r="B191" s="199" t="s">
        <v>1191</v>
      </c>
      <c r="C191" s="205" t="s">
        <v>520</v>
      </c>
      <c r="D191" s="203" t="s">
        <v>1227</v>
      </c>
      <c r="E191" s="199" t="s">
        <v>510</v>
      </c>
      <c r="F191" s="199" t="s">
        <v>710</v>
      </c>
      <c r="G191" s="199" t="s">
        <v>16</v>
      </c>
      <c r="H191" s="198" t="s">
        <v>372</v>
      </c>
      <c r="I191" s="204">
        <v>2</v>
      </c>
      <c r="J191" s="200" t="s">
        <v>518</v>
      </c>
      <c r="K191" s="203" t="s">
        <v>724</v>
      </c>
      <c r="L191" s="202" t="s">
        <v>1104</v>
      </c>
      <c r="M191" s="198" t="s">
        <v>786</v>
      </c>
      <c r="N191" s="199" t="s">
        <v>363</v>
      </c>
      <c r="O191" s="201" t="s">
        <v>364</v>
      </c>
      <c r="P191" s="199" t="s">
        <v>368</v>
      </c>
      <c r="Q191" s="200"/>
      <c r="R191" s="199" t="s">
        <v>21</v>
      </c>
      <c r="S191" s="200"/>
      <c r="T191" s="199" t="s">
        <v>806</v>
      </c>
      <c r="U191" s="200" t="s">
        <v>786</v>
      </c>
      <c r="V191" s="200" t="s">
        <v>921</v>
      </c>
      <c r="W191" s="198" t="s">
        <v>1088</v>
      </c>
      <c r="X191" s="199" t="s">
        <v>358</v>
      </c>
      <c r="Y191" s="198"/>
      <c r="Z191" s="198"/>
    </row>
    <row r="192" spans="1:26" s="207" customFormat="1" ht="18" customHeight="1">
      <c r="A192" s="235" t="s">
        <v>890</v>
      </c>
      <c r="B192" s="236"/>
      <c r="C192" s="236"/>
      <c r="D192" s="236"/>
      <c r="E192" s="236"/>
      <c r="F192" s="236"/>
      <c r="G192" s="236"/>
      <c r="H192" s="236"/>
      <c r="I192" s="236"/>
      <c r="J192" s="236"/>
      <c r="K192" s="236"/>
      <c r="L192" s="236"/>
      <c r="M192" s="236"/>
      <c r="N192" s="236"/>
      <c r="O192" s="236"/>
      <c r="P192" s="236"/>
      <c r="Q192" s="236"/>
      <c r="R192" s="236"/>
      <c r="S192" s="236"/>
      <c r="T192" s="236"/>
      <c r="U192" s="236"/>
      <c r="V192" s="236"/>
      <c r="W192" s="236"/>
      <c r="X192" s="236"/>
      <c r="Y192" s="236"/>
      <c r="Z192" s="236"/>
    </row>
    <row r="193" spans="1:26" s="207" customFormat="1" ht="18" customHeight="1">
      <c r="A193" s="206">
        <v>1</v>
      </c>
      <c r="B193" s="199" t="s">
        <v>1190</v>
      </c>
      <c r="C193" s="205" t="s">
        <v>888</v>
      </c>
      <c r="D193" s="203" t="s">
        <v>887</v>
      </c>
      <c r="E193" s="199" t="s">
        <v>527</v>
      </c>
      <c r="F193" s="199" t="s">
        <v>364</v>
      </c>
      <c r="G193" s="199" t="s">
        <v>13</v>
      </c>
      <c r="H193" s="198" t="s">
        <v>372</v>
      </c>
      <c r="I193" s="204">
        <v>24</v>
      </c>
      <c r="J193" s="200" t="s">
        <v>497</v>
      </c>
      <c r="K193" s="203" t="s">
        <v>795</v>
      </c>
      <c r="L193" s="202" t="s">
        <v>886</v>
      </c>
      <c r="M193" s="198" t="s">
        <v>786</v>
      </c>
      <c r="N193" s="199" t="s">
        <v>385</v>
      </c>
      <c r="O193" s="201" t="s">
        <v>364</v>
      </c>
      <c r="P193" s="199" t="s">
        <v>368</v>
      </c>
      <c r="Q193" s="200"/>
      <c r="R193" s="199" t="s">
        <v>21</v>
      </c>
      <c r="S193" s="200"/>
      <c r="T193" s="199" t="s">
        <v>363</v>
      </c>
      <c r="U193" s="200" t="s">
        <v>786</v>
      </c>
      <c r="V193" s="200" t="s">
        <v>843</v>
      </c>
      <c r="W193" s="198" t="s">
        <v>1031</v>
      </c>
      <c r="X193" s="199" t="s">
        <v>358</v>
      </c>
      <c r="Y193" s="198"/>
      <c r="Z193" s="198" t="s">
        <v>1249</v>
      </c>
    </row>
    <row r="194" spans="1:26" s="207" customFormat="1" ht="18" customHeight="1">
      <c r="A194" s="206">
        <v>2</v>
      </c>
      <c r="B194" s="199" t="s">
        <v>1189</v>
      </c>
      <c r="C194" s="205" t="s">
        <v>888</v>
      </c>
      <c r="D194" s="203" t="s">
        <v>887</v>
      </c>
      <c r="E194" s="199" t="s">
        <v>527</v>
      </c>
      <c r="F194" s="199" t="s">
        <v>364</v>
      </c>
      <c r="G194" s="199" t="s">
        <v>22</v>
      </c>
      <c r="H194" s="198" t="s">
        <v>372</v>
      </c>
      <c r="I194" s="204">
        <v>24</v>
      </c>
      <c r="J194" s="200" t="s">
        <v>497</v>
      </c>
      <c r="K194" s="203" t="s">
        <v>634</v>
      </c>
      <c r="L194" s="202" t="s">
        <v>886</v>
      </c>
      <c r="M194" s="198" t="s">
        <v>786</v>
      </c>
      <c r="N194" s="199" t="s">
        <v>385</v>
      </c>
      <c r="O194" s="201" t="s">
        <v>364</v>
      </c>
      <c r="P194" s="199" t="s">
        <v>368</v>
      </c>
      <c r="Q194" s="200"/>
      <c r="R194" s="199" t="s">
        <v>21</v>
      </c>
      <c r="S194" s="200"/>
      <c r="T194" s="199" t="s">
        <v>363</v>
      </c>
      <c r="U194" s="200" t="s">
        <v>786</v>
      </c>
      <c r="V194" s="200" t="s">
        <v>843</v>
      </c>
      <c r="W194" s="198" t="s">
        <v>1031</v>
      </c>
      <c r="X194" s="199" t="s">
        <v>358</v>
      </c>
      <c r="Y194" s="198"/>
      <c r="Z194" s="198" t="s">
        <v>376</v>
      </c>
    </row>
    <row r="195" spans="1:26" s="207" customFormat="1" ht="18" customHeight="1">
      <c r="A195" s="235" t="s">
        <v>878</v>
      </c>
      <c r="B195" s="236"/>
      <c r="C195" s="236"/>
      <c r="D195" s="236"/>
      <c r="E195" s="236"/>
      <c r="F195" s="236"/>
      <c r="G195" s="236"/>
      <c r="H195" s="236"/>
      <c r="I195" s="236"/>
      <c r="J195" s="236"/>
      <c r="K195" s="236"/>
      <c r="L195" s="236"/>
      <c r="M195" s="236"/>
      <c r="N195" s="236"/>
      <c r="O195" s="236"/>
      <c r="P195" s="236"/>
      <c r="Q195" s="236"/>
      <c r="R195" s="236"/>
      <c r="S195" s="236"/>
      <c r="T195" s="236"/>
      <c r="U195" s="236"/>
      <c r="V195" s="236"/>
      <c r="W195" s="236"/>
      <c r="X195" s="236"/>
      <c r="Y195" s="236"/>
      <c r="Z195" s="236"/>
    </row>
    <row r="196" spans="1:26" s="207" customFormat="1" ht="18" customHeight="1">
      <c r="A196" s="206">
        <v>1</v>
      </c>
      <c r="B196" s="199" t="s">
        <v>1190</v>
      </c>
      <c r="C196" s="205" t="s">
        <v>873</v>
      </c>
      <c r="D196" s="203" t="s">
        <v>877</v>
      </c>
      <c r="E196" s="199" t="s">
        <v>745</v>
      </c>
      <c r="F196" s="199" t="s">
        <v>364</v>
      </c>
      <c r="G196" s="199" t="s">
        <v>13</v>
      </c>
      <c r="H196" s="198" t="s">
        <v>372</v>
      </c>
      <c r="I196" s="204">
        <v>24</v>
      </c>
      <c r="J196" s="200" t="s">
        <v>871</v>
      </c>
      <c r="K196" s="203" t="s">
        <v>464</v>
      </c>
      <c r="L196" s="202" t="s">
        <v>875</v>
      </c>
      <c r="M196" s="198" t="s">
        <v>786</v>
      </c>
      <c r="N196" s="199" t="s">
        <v>364</v>
      </c>
      <c r="O196" s="201" t="s">
        <v>444</v>
      </c>
      <c r="P196" s="199" t="s">
        <v>368</v>
      </c>
      <c r="Q196" s="200"/>
      <c r="R196" s="199" t="s">
        <v>21</v>
      </c>
      <c r="S196" s="200"/>
      <c r="T196" s="199" t="s">
        <v>1050</v>
      </c>
      <c r="U196" s="200" t="s">
        <v>786</v>
      </c>
      <c r="V196" s="200" t="s">
        <v>843</v>
      </c>
      <c r="W196" s="198" t="s">
        <v>1049</v>
      </c>
      <c r="X196" s="199" t="s">
        <v>358</v>
      </c>
      <c r="Y196" s="198"/>
      <c r="Z196" s="198"/>
    </row>
    <row r="197" spans="1:26" s="207" customFormat="1" ht="18" customHeight="1">
      <c r="A197" s="206">
        <v>2</v>
      </c>
      <c r="B197" s="199" t="s">
        <v>1190</v>
      </c>
      <c r="C197" s="205" t="s">
        <v>873</v>
      </c>
      <c r="D197" s="203" t="s">
        <v>877</v>
      </c>
      <c r="E197" s="199" t="s">
        <v>745</v>
      </c>
      <c r="F197" s="199" t="s">
        <v>364</v>
      </c>
      <c r="G197" s="199" t="s">
        <v>13</v>
      </c>
      <c r="H197" s="198" t="s">
        <v>381</v>
      </c>
      <c r="I197" s="204">
        <v>24</v>
      </c>
      <c r="J197" s="200" t="s">
        <v>871</v>
      </c>
      <c r="K197" s="203" t="s">
        <v>459</v>
      </c>
      <c r="L197" s="202" t="s">
        <v>875</v>
      </c>
      <c r="M197" s="198" t="s">
        <v>786</v>
      </c>
      <c r="N197" s="199" t="s">
        <v>364</v>
      </c>
      <c r="O197" s="201" t="s">
        <v>444</v>
      </c>
      <c r="P197" s="199" t="s">
        <v>377</v>
      </c>
      <c r="Q197" s="200"/>
      <c r="R197" s="199" t="s">
        <v>21</v>
      </c>
      <c r="S197" s="200"/>
      <c r="T197" s="199" t="s">
        <v>1050</v>
      </c>
      <c r="U197" s="200" t="s">
        <v>786</v>
      </c>
      <c r="V197" s="200" t="s">
        <v>843</v>
      </c>
      <c r="W197" s="198" t="s">
        <v>1049</v>
      </c>
      <c r="X197" s="199" t="s">
        <v>358</v>
      </c>
      <c r="Y197" s="198"/>
      <c r="Z197" s="198" t="s">
        <v>1197</v>
      </c>
    </row>
    <row r="198" spans="1:26" s="207" customFormat="1" ht="18" customHeight="1">
      <c r="A198" s="206">
        <v>3</v>
      </c>
      <c r="B198" s="199" t="s">
        <v>1191</v>
      </c>
      <c r="C198" s="205" t="s">
        <v>783</v>
      </c>
      <c r="D198" s="203" t="s">
        <v>876</v>
      </c>
      <c r="E198" s="199" t="s">
        <v>498</v>
      </c>
      <c r="F198" s="199" t="s">
        <v>364</v>
      </c>
      <c r="G198" s="199" t="s">
        <v>16</v>
      </c>
      <c r="H198" s="198" t="s">
        <v>372</v>
      </c>
      <c r="I198" s="204">
        <v>24</v>
      </c>
      <c r="J198" s="200" t="s">
        <v>613</v>
      </c>
      <c r="K198" s="203" t="s">
        <v>487</v>
      </c>
      <c r="L198" s="202" t="s">
        <v>875</v>
      </c>
      <c r="M198" s="198" t="s">
        <v>786</v>
      </c>
      <c r="N198" s="199" t="s">
        <v>364</v>
      </c>
      <c r="O198" s="201" t="s">
        <v>385</v>
      </c>
      <c r="P198" s="199" t="s">
        <v>368</v>
      </c>
      <c r="Q198" s="200"/>
      <c r="R198" s="199" t="s">
        <v>21</v>
      </c>
      <c r="S198" s="200"/>
      <c r="T198" s="199" t="s">
        <v>1050</v>
      </c>
      <c r="U198" s="200" t="s">
        <v>786</v>
      </c>
      <c r="V198" s="200" t="s">
        <v>843</v>
      </c>
      <c r="W198" s="198" t="s">
        <v>1049</v>
      </c>
      <c r="X198" s="199" t="s">
        <v>358</v>
      </c>
      <c r="Y198" s="198"/>
      <c r="Z198" s="198"/>
    </row>
    <row r="199" spans="1:26" s="207" customFormat="1" ht="18" customHeight="1">
      <c r="A199" s="206">
        <v>4</v>
      </c>
      <c r="B199" s="199" t="s">
        <v>1192</v>
      </c>
      <c r="C199" s="205" t="s">
        <v>783</v>
      </c>
      <c r="D199" s="203" t="s">
        <v>876</v>
      </c>
      <c r="E199" s="199" t="s">
        <v>498</v>
      </c>
      <c r="F199" s="199" t="s">
        <v>364</v>
      </c>
      <c r="G199" s="199" t="s">
        <v>15</v>
      </c>
      <c r="H199" s="198" t="s">
        <v>381</v>
      </c>
      <c r="I199" s="204">
        <v>24</v>
      </c>
      <c r="J199" s="200" t="s">
        <v>446</v>
      </c>
      <c r="K199" s="203" t="s">
        <v>619</v>
      </c>
      <c r="L199" s="202" t="s">
        <v>875</v>
      </c>
      <c r="M199" s="198" t="s">
        <v>786</v>
      </c>
      <c r="N199" s="199" t="s">
        <v>364</v>
      </c>
      <c r="O199" s="201" t="s">
        <v>385</v>
      </c>
      <c r="P199" s="199" t="s">
        <v>377</v>
      </c>
      <c r="Q199" s="200"/>
      <c r="R199" s="199" t="s">
        <v>21</v>
      </c>
      <c r="S199" s="200"/>
      <c r="T199" s="199" t="s">
        <v>1050</v>
      </c>
      <c r="U199" s="200" t="s">
        <v>786</v>
      </c>
      <c r="V199" s="200" t="s">
        <v>843</v>
      </c>
      <c r="W199" s="198" t="s">
        <v>1049</v>
      </c>
      <c r="X199" s="199" t="s">
        <v>358</v>
      </c>
      <c r="Y199" s="198"/>
      <c r="Z199" s="198"/>
    </row>
    <row r="200" spans="1:26" s="207" customFormat="1" ht="18" customHeight="1">
      <c r="A200" s="206">
        <v>5</v>
      </c>
      <c r="B200" s="199" t="s">
        <v>1192</v>
      </c>
      <c r="C200" s="205" t="s">
        <v>783</v>
      </c>
      <c r="D200" s="203" t="s">
        <v>876</v>
      </c>
      <c r="E200" s="199" t="s">
        <v>498</v>
      </c>
      <c r="F200" s="199" t="s">
        <v>364</v>
      </c>
      <c r="G200" s="199" t="s">
        <v>15</v>
      </c>
      <c r="H200" s="198" t="s">
        <v>381</v>
      </c>
      <c r="I200" s="204">
        <v>24</v>
      </c>
      <c r="J200" s="200" t="s">
        <v>613</v>
      </c>
      <c r="K200" s="203" t="s">
        <v>487</v>
      </c>
      <c r="L200" s="202" t="s">
        <v>875</v>
      </c>
      <c r="M200" s="198" t="s">
        <v>786</v>
      </c>
      <c r="N200" s="199" t="s">
        <v>364</v>
      </c>
      <c r="O200" s="201" t="s">
        <v>385</v>
      </c>
      <c r="P200" s="199" t="s">
        <v>377</v>
      </c>
      <c r="Q200" s="200"/>
      <c r="R200" s="199" t="s">
        <v>21</v>
      </c>
      <c r="S200" s="200"/>
      <c r="T200" s="199" t="s">
        <v>1050</v>
      </c>
      <c r="U200" s="200" t="s">
        <v>786</v>
      </c>
      <c r="V200" s="200" t="s">
        <v>843</v>
      </c>
      <c r="W200" s="198" t="s">
        <v>1049</v>
      </c>
      <c r="X200" s="199" t="s">
        <v>358</v>
      </c>
      <c r="Y200" s="198"/>
      <c r="Z200" s="198"/>
    </row>
    <row r="201" spans="1:26" s="207" customFormat="1" ht="18" customHeight="1">
      <c r="A201" s="206">
        <v>6</v>
      </c>
      <c r="B201" s="199" t="s">
        <v>1191</v>
      </c>
      <c r="C201" s="205" t="s">
        <v>783</v>
      </c>
      <c r="D201" s="203" t="s">
        <v>876</v>
      </c>
      <c r="E201" s="199" t="s">
        <v>498</v>
      </c>
      <c r="F201" s="199" t="s">
        <v>364</v>
      </c>
      <c r="G201" s="199" t="s">
        <v>16</v>
      </c>
      <c r="H201" s="198" t="s">
        <v>381</v>
      </c>
      <c r="I201" s="204">
        <v>24</v>
      </c>
      <c r="J201" s="200" t="s">
        <v>446</v>
      </c>
      <c r="K201" s="203" t="s">
        <v>445</v>
      </c>
      <c r="L201" s="202" t="s">
        <v>875</v>
      </c>
      <c r="M201" s="198" t="s">
        <v>786</v>
      </c>
      <c r="N201" s="199" t="s">
        <v>364</v>
      </c>
      <c r="O201" s="201" t="s">
        <v>385</v>
      </c>
      <c r="P201" s="199" t="s">
        <v>377</v>
      </c>
      <c r="Q201" s="200"/>
      <c r="R201" s="199" t="s">
        <v>21</v>
      </c>
      <c r="S201" s="200"/>
      <c r="T201" s="199" t="s">
        <v>1050</v>
      </c>
      <c r="U201" s="200" t="s">
        <v>786</v>
      </c>
      <c r="V201" s="200" t="s">
        <v>843</v>
      </c>
      <c r="W201" s="198" t="s">
        <v>1049</v>
      </c>
      <c r="X201" s="199" t="s">
        <v>358</v>
      </c>
      <c r="Y201" s="198"/>
      <c r="Z201" s="198"/>
    </row>
    <row r="202" spans="1:26" s="207" customFormat="1" ht="18" customHeight="1">
      <c r="A202" s="206">
        <v>1</v>
      </c>
      <c r="B202" s="199" t="s">
        <v>1189</v>
      </c>
      <c r="C202" s="205" t="s">
        <v>864</v>
      </c>
      <c r="D202" s="203" t="s">
        <v>1244</v>
      </c>
      <c r="E202" s="199" t="s">
        <v>29</v>
      </c>
      <c r="F202" s="199" t="s">
        <v>384</v>
      </c>
      <c r="G202" s="199" t="s">
        <v>22</v>
      </c>
      <c r="H202" s="198" t="s">
        <v>372</v>
      </c>
      <c r="I202" s="204">
        <v>2</v>
      </c>
      <c r="J202" s="200" t="s">
        <v>601</v>
      </c>
      <c r="K202" s="203" t="s">
        <v>1037</v>
      </c>
      <c r="L202" s="202" t="s">
        <v>1243</v>
      </c>
      <c r="M202" s="198" t="s">
        <v>786</v>
      </c>
      <c r="N202" s="199" t="s">
        <v>364</v>
      </c>
      <c r="O202" s="201" t="s">
        <v>385</v>
      </c>
      <c r="P202" s="199" t="s">
        <v>368</v>
      </c>
      <c r="Q202" s="200"/>
      <c r="R202" s="199" t="s">
        <v>21</v>
      </c>
      <c r="S202" s="200"/>
      <c r="T202" s="199" t="s">
        <v>806</v>
      </c>
      <c r="U202" s="200" t="s">
        <v>786</v>
      </c>
      <c r="V202" s="200" t="s">
        <v>843</v>
      </c>
      <c r="W202" s="198" t="s">
        <v>1088</v>
      </c>
      <c r="X202" s="199" t="s">
        <v>358</v>
      </c>
      <c r="Y202" s="198"/>
      <c r="Z202" s="198"/>
    </row>
    <row r="203" spans="1:26" s="207" customFormat="1" ht="18" customHeight="1">
      <c r="A203" s="206">
        <v>2</v>
      </c>
      <c r="B203" s="199" t="s">
        <v>1265</v>
      </c>
      <c r="C203" s="205" t="s">
        <v>864</v>
      </c>
      <c r="D203" s="203" t="s">
        <v>1244</v>
      </c>
      <c r="E203" s="199" t="s">
        <v>29</v>
      </c>
      <c r="F203" s="199" t="s">
        <v>384</v>
      </c>
      <c r="G203" s="199" t="s">
        <v>21</v>
      </c>
      <c r="H203" s="198" t="s">
        <v>372</v>
      </c>
      <c r="I203" s="204">
        <v>2</v>
      </c>
      <c r="J203" s="200" t="s">
        <v>601</v>
      </c>
      <c r="K203" s="203" t="s">
        <v>1037</v>
      </c>
      <c r="L203" s="202" t="s">
        <v>1243</v>
      </c>
      <c r="M203" s="198" t="s">
        <v>786</v>
      </c>
      <c r="N203" s="199" t="s">
        <v>364</v>
      </c>
      <c r="O203" s="201" t="s">
        <v>385</v>
      </c>
      <c r="P203" s="199" t="s">
        <v>368</v>
      </c>
      <c r="Q203" s="200"/>
      <c r="R203" s="199" t="s">
        <v>21</v>
      </c>
      <c r="S203" s="200"/>
      <c r="T203" s="199" t="s">
        <v>806</v>
      </c>
      <c r="U203" s="200" t="s">
        <v>786</v>
      </c>
      <c r="V203" s="200" t="s">
        <v>843</v>
      </c>
      <c r="W203" s="198" t="s">
        <v>1088</v>
      </c>
      <c r="X203" s="199" t="s">
        <v>358</v>
      </c>
      <c r="Y203" s="198"/>
      <c r="Z203" s="198"/>
    </row>
    <row r="204" spans="1:26" s="207" customFormat="1" ht="18" customHeight="1">
      <c r="A204" s="206">
        <v>3</v>
      </c>
      <c r="B204" s="199" t="s">
        <v>1189</v>
      </c>
      <c r="C204" s="205" t="s">
        <v>864</v>
      </c>
      <c r="D204" s="203" t="s">
        <v>1244</v>
      </c>
      <c r="E204" s="199" t="s">
        <v>29</v>
      </c>
      <c r="F204" s="199" t="s">
        <v>384</v>
      </c>
      <c r="G204" s="199" t="s">
        <v>22</v>
      </c>
      <c r="H204" s="198" t="s">
        <v>381</v>
      </c>
      <c r="I204" s="204">
        <v>2</v>
      </c>
      <c r="J204" s="200" t="s">
        <v>1004</v>
      </c>
      <c r="K204" s="203" t="s">
        <v>595</v>
      </c>
      <c r="L204" s="202" t="s">
        <v>1243</v>
      </c>
      <c r="M204" s="198" t="s">
        <v>786</v>
      </c>
      <c r="N204" s="199" t="s">
        <v>364</v>
      </c>
      <c r="O204" s="201" t="s">
        <v>385</v>
      </c>
      <c r="P204" s="199" t="s">
        <v>377</v>
      </c>
      <c r="Q204" s="200"/>
      <c r="R204" s="199" t="s">
        <v>21</v>
      </c>
      <c r="S204" s="200"/>
      <c r="T204" s="199" t="s">
        <v>806</v>
      </c>
      <c r="U204" s="200" t="s">
        <v>786</v>
      </c>
      <c r="V204" s="200" t="s">
        <v>843</v>
      </c>
      <c r="W204" s="198" t="s">
        <v>1088</v>
      </c>
      <c r="X204" s="199" t="s">
        <v>358</v>
      </c>
      <c r="Y204" s="198"/>
      <c r="Z204" s="198"/>
    </row>
    <row r="205" spans="1:26" s="207" customFormat="1" ht="18" customHeight="1">
      <c r="A205" s="206">
        <v>4</v>
      </c>
      <c r="B205" s="199" t="s">
        <v>1265</v>
      </c>
      <c r="C205" s="205" t="s">
        <v>864</v>
      </c>
      <c r="D205" s="203" t="s">
        <v>1244</v>
      </c>
      <c r="E205" s="199" t="s">
        <v>29</v>
      </c>
      <c r="F205" s="199" t="s">
        <v>384</v>
      </c>
      <c r="G205" s="199" t="s">
        <v>21</v>
      </c>
      <c r="H205" s="198" t="s">
        <v>381</v>
      </c>
      <c r="I205" s="204">
        <v>2</v>
      </c>
      <c r="J205" s="200" t="s">
        <v>1004</v>
      </c>
      <c r="K205" s="203" t="s">
        <v>595</v>
      </c>
      <c r="L205" s="202" t="s">
        <v>1243</v>
      </c>
      <c r="M205" s="198" t="s">
        <v>786</v>
      </c>
      <c r="N205" s="199" t="s">
        <v>364</v>
      </c>
      <c r="O205" s="201" t="s">
        <v>385</v>
      </c>
      <c r="P205" s="199" t="s">
        <v>377</v>
      </c>
      <c r="Q205" s="200"/>
      <c r="R205" s="199" t="s">
        <v>21</v>
      </c>
      <c r="S205" s="200"/>
      <c r="T205" s="199" t="s">
        <v>806</v>
      </c>
      <c r="U205" s="200" t="s">
        <v>786</v>
      </c>
      <c r="V205" s="200" t="s">
        <v>843</v>
      </c>
      <c r="W205" s="198" t="s">
        <v>1088</v>
      </c>
      <c r="X205" s="199" t="s">
        <v>358</v>
      </c>
      <c r="Y205" s="198"/>
      <c r="Z205" s="198"/>
    </row>
    <row r="206" spans="1:26" s="207" customFormat="1" ht="18" customHeight="1">
      <c r="A206" s="235" t="s">
        <v>874</v>
      </c>
      <c r="B206" s="236"/>
      <c r="C206" s="236"/>
      <c r="D206" s="236"/>
      <c r="E206" s="236"/>
      <c r="F206" s="236"/>
      <c r="G206" s="236"/>
      <c r="H206" s="236"/>
      <c r="I206" s="236"/>
      <c r="J206" s="236"/>
      <c r="K206" s="236"/>
      <c r="L206" s="236"/>
      <c r="M206" s="236"/>
      <c r="N206" s="236"/>
      <c r="O206" s="236"/>
      <c r="P206" s="236"/>
      <c r="Q206" s="236"/>
      <c r="R206" s="236"/>
      <c r="S206" s="236"/>
      <c r="T206" s="236"/>
      <c r="U206" s="236"/>
      <c r="V206" s="236"/>
      <c r="W206" s="236"/>
      <c r="X206" s="236"/>
      <c r="Y206" s="236"/>
      <c r="Z206" s="236"/>
    </row>
    <row r="207" spans="1:26" s="207" customFormat="1" ht="18" customHeight="1">
      <c r="A207" s="206">
        <v>1</v>
      </c>
      <c r="B207" s="199" t="s">
        <v>1192</v>
      </c>
      <c r="C207" s="205" t="s">
        <v>873</v>
      </c>
      <c r="D207" s="203" t="s">
        <v>872</v>
      </c>
      <c r="E207" s="199" t="s">
        <v>29</v>
      </c>
      <c r="F207" s="199" t="s">
        <v>364</v>
      </c>
      <c r="G207" s="199" t="s">
        <v>15</v>
      </c>
      <c r="H207" s="198" t="s">
        <v>381</v>
      </c>
      <c r="I207" s="204">
        <v>24</v>
      </c>
      <c r="J207" s="200" t="s">
        <v>871</v>
      </c>
      <c r="K207" s="203" t="s">
        <v>845</v>
      </c>
      <c r="L207" s="202" t="s">
        <v>870</v>
      </c>
      <c r="M207" s="198" t="s">
        <v>786</v>
      </c>
      <c r="N207" s="199" t="s">
        <v>364</v>
      </c>
      <c r="O207" s="201" t="s">
        <v>444</v>
      </c>
      <c r="P207" s="199" t="s">
        <v>377</v>
      </c>
      <c r="Q207" s="200"/>
      <c r="R207" s="199" t="s">
        <v>21</v>
      </c>
      <c r="S207" s="200"/>
      <c r="T207" s="199" t="s">
        <v>1050</v>
      </c>
      <c r="U207" s="200" t="s">
        <v>786</v>
      </c>
      <c r="V207" s="200" t="s">
        <v>843</v>
      </c>
      <c r="W207" s="198" t="s">
        <v>1049</v>
      </c>
      <c r="X207" s="199" t="s">
        <v>358</v>
      </c>
      <c r="Y207" s="198"/>
      <c r="Z207" s="198"/>
    </row>
    <row r="208" spans="1:26" s="207" customFormat="1" ht="18" customHeight="1">
      <c r="A208" s="206">
        <v>2</v>
      </c>
      <c r="B208" s="199" t="s">
        <v>1191</v>
      </c>
      <c r="C208" s="205" t="s">
        <v>873</v>
      </c>
      <c r="D208" s="203" t="s">
        <v>872</v>
      </c>
      <c r="E208" s="199" t="s">
        <v>29</v>
      </c>
      <c r="F208" s="199" t="s">
        <v>364</v>
      </c>
      <c r="G208" s="199" t="s">
        <v>16</v>
      </c>
      <c r="H208" s="198" t="s">
        <v>381</v>
      </c>
      <c r="I208" s="204">
        <v>24</v>
      </c>
      <c r="J208" s="200" t="s">
        <v>871</v>
      </c>
      <c r="K208" s="203" t="s">
        <v>845</v>
      </c>
      <c r="L208" s="202" t="s">
        <v>870</v>
      </c>
      <c r="M208" s="198" t="s">
        <v>786</v>
      </c>
      <c r="N208" s="199" t="s">
        <v>364</v>
      </c>
      <c r="O208" s="201" t="s">
        <v>444</v>
      </c>
      <c r="P208" s="199" t="s">
        <v>377</v>
      </c>
      <c r="Q208" s="200"/>
      <c r="R208" s="199" t="s">
        <v>21</v>
      </c>
      <c r="S208" s="200"/>
      <c r="T208" s="199" t="s">
        <v>1050</v>
      </c>
      <c r="U208" s="200" t="s">
        <v>786</v>
      </c>
      <c r="V208" s="200" t="s">
        <v>843</v>
      </c>
      <c r="W208" s="198" t="s">
        <v>1049</v>
      </c>
      <c r="X208" s="199" t="s">
        <v>358</v>
      </c>
      <c r="Y208" s="198"/>
      <c r="Z208" s="198" t="s">
        <v>376</v>
      </c>
    </row>
    <row r="209" spans="1:26" s="207" customFormat="1" ht="18" customHeight="1">
      <c r="A209" s="206">
        <v>1</v>
      </c>
      <c r="B209" s="199" t="s">
        <v>1189</v>
      </c>
      <c r="C209" s="205" t="s">
        <v>637</v>
      </c>
      <c r="D209" s="203" t="s">
        <v>1242</v>
      </c>
      <c r="E209" s="199" t="s">
        <v>27</v>
      </c>
      <c r="F209" s="199" t="s">
        <v>384</v>
      </c>
      <c r="G209" s="199" t="s">
        <v>22</v>
      </c>
      <c r="H209" s="198" t="s">
        <v>381</v>
      </c>
      <c r="I209" s="204">
        <v>2</v>
      </c>
      <c r="J209" s="200" t="s">
        <v>823</v>
      </c>
      <c r="K209" s="203" t="s">
        <v>291</v>
      </c>
      <c r="L209" s="202" t="s">
        <v>870</v>
      </c>
      <c r="M209" s="198" t="s">
        <v>786</v>
      </c>
      <c r="N209" s="199" t="s">
        <v>364</v>
      </c>
      <c r="O209" s="201" t="s">
        <v>363</v>
      </c>
      <c r="P209" s="199" t="s">
        <v>377</v>
      </c>
      <c r="Q209" s="200"/>
      <c r="R209" s="199" t="s">
        <v>21</v>
      </c>
      <c r="S209" s="200"/>
      <c r="T209" s="199" t="s">
        <v>806</v>
      </c>
      <c r="U209" s="200" t="s">
        <v>786</v>
      </c>
      <c r="V209" s="200" t="s">
        <v>843</v>
      </c>
      <c r="W209" s="198" t="s">
        <v>1088</v>
      </c>
      <c r="X209" s="199" t="s">
        <v>358</v>
      </c>
      <c r="Y209" s="198"/>
      <c r="Z209" s="198"/>
    </row>
    <row r="210" spans="1:26" s="207" customFormat="1" ht="18" customHeight="1">
      <c r="A210" s="206">
        <v>2</v>
      </c>
      <c r="B210" s="199" t="s">
        <v>1190</v>
      </c>
      <c r="C210" s="205" t="s">
        <v>1143</v>
      </c>
      <c r="D210" s="203" t="s">
        <v>1241</v>
      </c>
      <c r="E210" s="199" t="s">
        <v>27</v>
      </c>
      <c r="F210" s="199" t="s">
        <v>384</v>
      </c>
      <c r="G210" s="199" t="s">
        <v>13</v>
      </c>
      <c r="H210" s="198" t="s">
        <v>381</v>
      </c>
      <c r="I210" s="204">
        <v>2</v>
      </c>
      <c r="J210" s="200" t="s">
        <v>868</v>
      </c>
      <c r="K210" s="203" t="s">
        <v>582</v>
      </c>
      <c r="L210" s="202" t="s">
        <v>870</v>
      </c>
      <c r="M210" s="198" t="s">
        <v>786</v>
      </c>
      <c r="N210" s="199" t="s">
        <v>363</v>
      </c>
      <c r="O210" s="201" t="s">
        <v>364</v>
      </c>
      <c r="P210" s="199" t="s">
        <v>377</v>
      </c>
      <c r="Q210" s="200"/>
      <c r="R210" s="199" t="s">
        <v>21</v>
      </c>
      <c r="S210" s="200"/>
      <c r="T210" s="199" t="s">
        <v>806</v>
      </c>
      <c r="U210" s="200" t="s">
        <v>786</v>
      </c>
      <c r="V210" s="200" t="s">
        <v>843</v>
      </c>
      <c r="W210" s="198" t="s">
        <v>1088</v>
      </c>
      <c r="X210" s="199" t="s">
        <v>358</v>
      </c>
      <c r="Y210" s="198"/>
      <c r="Z210" s="198" t="s">
        <v>1197</v>
      </c>
    </row>
    <row r="211" spans="1:26" s="207" customFormat="1" ht="18" customHeight="1">
      <c r="A211" s="235" t="s">
        <v>865</v>
      </c>
      <c r="B211" s="236"/>
      <c r="C211" s="236"/>
      <c r="D211" s="236"/>
      <c r="E211" s="236"/>
      <c r="F211" s="236"/>
      <c r="G211" s="236"/>
      <c r="H211" s="236"/>
      <c r="I211" s="236"/>
      <c r="J211" s="236"/>
      <c r="K211" s="236"/>
      <c r="L211" s="236"/>
      <c r="M211" s="236"/>
      <c r="N211" s="236"/>
      <c r="O211" s="236"/>
      <c r="P211" s="236"/>
      <c r="Q211" s="236"/>
      <c r="R211" s="236"/>
      <c r="S211" s="236"/>
      <c r="T211" s="236"/>
      <c r="U211" s="236"/>
      <c r="V211" s="236"/>
      <c r="W211" s="236"/>
      <c r="X211" s="236"/>
      <c r="Y211" s="236"/>
      <c r="Z211" s="236"/>
    </row>
    <row r="212" spans="1:26" s="207" customFormat="1" ht="18" customHeight="1">
      <c r="A212" s="206">
        <v>1</v>
      </c>
      <c r="B212" s="199" t="s">
        <v>1190</v>
      </c>
      <c r="C212" s="205" t="s">
        <v>864</v>
      </c>
      <c r="D212" s="203" t="s">
        <v>863</v>
      </c>
      <c r="E212" s="199" t="s">
        <v>510</v>
      </c>
      <c r="F212" s="199" t="s">
        <v>364</v>
      </c>
      <c r="G212" s="199" t="s">
        <v>13</v>
      </c>
      <c r="H212" s="198" t="s">
        <v>372</v>
      </c>
      <c r="I212" s="204">
        <v>24</v>
      </c>
      <c r="J212" s="200" t="s">
        <v>603</v>
      </c>
      <c r="K212" s="203" t="s">
        <v>366</v>
      </c>
      <c r="L212" s="202" t="s">
        <v>861</v>
      </c>
      <c r="M212" s="198" t="s">
        <v>786</v>
      </c>
      <c r="N212" s="199" t="s">
        <v>364</v>
      </c>
      <c r="O212" s="201" t="s">
        <v>385</v>
      </c>
      <c r="P212" s="199" t="s">
        <v>368</v>
      </c>
      <c r="Q212" s="200"/>
      <c r="R212" s="199" t="s">
        <v>21</v>
      </c>
      <c r="S212" s="200"/>
      <c r="T212" s="199" t="s">
        <v>1050</v>
      </c>
      <c r="U212" s="200" t="s">
        <v>786</v>
      </c>
      <c r="V212" s="200" t="s">
        <v>843</v>
      </c>
      <c r="W212" s="198" t="s">
        <v>1049</v>
      </c>
      <c r="X212" s="199" t="s">
        <v>358</v>
      </c>
      <c r="Y212" s="198"/>
      <c r="Z212" s="198" t="s">
        <v>1193</v>
      </c>
    </row>
    <row r="213" spans="1:26" s="207" customFormat="1" ht="18" customHeight="1">
      <c r="A213" s="206">
        <v>2</v>
      </c>
      <c r="B213" s="199" t="s">
        <v>1190</v>
      </c>
      <c r="C213" s="205" t="s">
        <v>864</v>
      </c>
      <c r="D213" s="203" t="s">
        <v>863</v>
      </c>
      <c r="E213" s="199" t="s">
        <v>510</v>
      </c>
      <c r="F213" s="199" t="s">
        <v>364</v>
      </c>
      <c r="G213" s="199" t="s">
        <v>13</v>
      </c>
      <c r="H213" s="198" t="s">
        <v>381</v>
      </c>
      <c r="I213" s="204">
        <v>24</v>
      </c>
      <c r="J213" s="200" t="s">
        <v>597</v>
      </c>
      <c r="K213" s="203" t="s">
        <v>366</v>
      </c>
      <c r="L213" s="202" t="s">
        <v>861</v>
      </c>
      <c r="M213" s="198" t="s">
        <v>786</v>
      </c>
      <c r="N213" s="199" t="s">
        <v>364</v>
      </c>
      <c r="O213" s="201" t="s">
        <v>385</v>
      </c>
      <c r="P213" s="199" t="s">
        <v>377</v>
      </c>
      <c r="Q213" s="200"/>
      <c r="R213" s="199" t="s">
        <v>21</v>
      </c>
      <c r="S213" s="200"/>
      <c r="T213" s="199" t="s">
        <v>1050</v>
      </c>
      <c r="U213" s="200" t="s">
        <v>786</v>
      </c>
      <c r="V213" s="200" t="s">
        <v>843</v>
      </c>
      <c r="W213" s="198" t="s">
        <v>1049</v>
      </c>
      <c r="X213" s="199" t="s">
        <v>358</v>
      </c>
      <c r="Y213" s="198"/>
      <c r="Z213" s="198"/>
    </row>
    <row r="214" spans="1:26" s="207" customFormat="1" ht="18" customHeight="1">
      <c r="A214" s="206">
        <v>3</v>
      </c>
      <c r="B214" s="199" t="s">
        <v>1189</v>
      </c>
      <c r="C214" s="205" t="s">
        <v>859</v>
      </c>
      <c r="D214" s="203" t="s">
        <v>1112</v>
      </c>
      <c r="E214" s="199" t="s">
        <v>447</v>
      </c>
      <c r="F214" s="199" t="s">
        <v>364</v>
      </c>
      <c r="G214" s="199" t="s">
        <v>22</v>
      </c>
      <c r="H214" s="198" t="s">
        <v>372</v>
      </c>
      <c r="I214" s="204">
        <v>24</v>
      </c>
      <c r="J214" s="200" t="s">
        <v>868</v>
      </c>
      <c r="K214" s="203" t="s">
        <v>400</v>
      </c>
      <c r="L214" s="202" t="s">
        <v>1111</v>
      </c>
      <c r="M214" s="198" t="s">
        <v>786</v>
      </c>
      <c r="N214" s="199" t="s">
        <v>364</v>
      </c>
      <c r="O214" s="201" t="s">
        <v>523</v>
      </c>
      <c r="P214" s="199" t="s">
        <v>368</v>
      </c>
      <c r="Q214" s="200"/>
      <c r="R214" s="199" t="s">
        <v>21</v>
      </c>
      <c r="S214" s="200"/>
      <c r="T214" s="199" t="s">
        <v>1050</v>
      </c>
      <c r="U214" s="200" t="s">
        <v>786</v>
      </c>
      <c r="V214" s="200" t="s">
        <v>843</v>
      </c>
      <c r="W214" s="198" t="s">
        <v>1049</v>
      </c>
      <c r="X214" s="199" t="s">
        <v>358</v>
      </c>
      <c r="Y214" s="198"/>
      <c r="Z214" s="198"/>
    </row>
    <row r="215" spans="1:26" s="207" customFormat="1" ht="18" customHeight="1">
      <c r="A215" s="206">
        <v>4</v>
      </c>
      <c r="B215" s="199" t="s">
        <v>1189</v>
      </c>
      <c r="C215" s="205" t="s">
        <v>859</v>
      </c>
      <c r="D215" s="203" t="s">
        <v>1112</v>
      </c>
      <c r="E215" s="199" t="s">
        <v>447</v>
      </c>
      <c r="F215" s="199" t="s">
        <v>364</v>
      </c>
      <c r="G215" s="199" t="s">
        <v>22</v>
      </c>
      <c r="H215" s="198" t="s">
        <v>372</v>
      </c>
      <c r="I215" s="204">
        <v>24</v>
      </c>
      <c r="J215" s="200" t="s">
        <v>857</v>
      </c>
      <c r="K215" s="203" t="s">
        <v>856</v>
      </c>
      <c r="L215" s="202" t="s">
        <v>1111</v>
      </c>
      <c r="M215" s="198" t="s">
        <v>786</v>
      </c>
      <c r="N215" s="199" t="s">
        <v>364</v>
      </c>
      <c r="O215" s="201" t="s">
        <v>523</v>
      </c>
      <c r="P215" s="199" t="s">
        <v>368</v>
      </c>
      <c r="Q215" s="200"/>
      <c r="R215" s="199" t="s">
        <v>21</v>
      </c>
      <c r="S215" s="200"/>
      <c r="T215" s="199" t="s">
        <v>1050</v>
      </c>
      <c r="U215" s="200" t="s">
        <v>786</v>
      </c>
      <c r="V215" s="200" t="s">
        <v>843</v>
      </c>
      <c r="W215" s="198" t="s">
        <v>1049</v>
      </c>
      <c r="X215" s="199" t="s">
        <v>358</v>
      </c>
      <c r="Y215" s="198"/>
      <c r="Z215" s="198"/>
    </row>
    <row r="216" spans="1:26" s="207" customFormat="1" ht="18" customHeight="1">
      <c r="A216" s="206">
        <v>5</v>
      </c>
      <c r="B216" s="199" t="s">
        <v>1192</v>
      </c>
      <c r="C216" s="205" t="s">
        <v>621</v>
      </c>
      <c r="D216" s="203" t="s">
        <v>862</v>
      </c>
      <c r="E216" s="199" t="s">
        <v>745</v>
      </c>
      <c r="F216" s="199" t="s">
        <v>364</v>
      </c>
      <c r="G216" s="199" t="s">
        <v>15</v>
      </c>
      <c r="H216" s="198" t="s">
        <v>372</v>
      </c>
      <c r="I216" s="204">
        <v>24</v>
      </c>
      <c r="J216" s="200" t="s">
        <v>613</v>
      </c>
      <c r="K216" s="203" t="s">
        <v>619</v>
      </c>
      <c r="L216" s="202" t="s">
        <v>861</v>
      </c>
      <c r="M216" s="198" t="s">
        <v>786</v>
      </c>
      <c r="N216" s="199" t="s">
        <v>364</v>
      </c>
      <c r="O216" s="201" t="s">
        <v>378</v>
      </c>
      <c r="P216" s="199" t="s">
        <v>368</v>
      </c>
      <c r="Q216" s="200"/>
      <c r="R216" s="199" t="s">
        <v>21</v>
      </c>
      <c r="S216" s="200"/>
      <c r="T216" s="199" t="s">
        <v>1050</v>
      </c>
      <c r="U216" s="200" t="s">
        <v>786</v>
      </c>
      <c r="V216" s="200" t="s">
        <v>843</v>
      </c>
      <c r="W216" s="198" t="s">
        <v>1049</v>
      </c>
      <c r="X216" s="199" t="s">
        <v>358</v>
      </c>
      <c r="Y216" s="198"/>
      <c r="Z216" s="198"/>
    </row>
    <row r="217" spans="1:26" s="207" customFormat="1" ht="18" customHeight="1">
      <c r="A217" s="206">
        <v>6</v>
      </c>
      <c r="B217" s="199" t="s">
        <v>1192</v>
      </c>
      <c r="C217" s="205" t="s">
        <v>621</v>
      </c>
      <c r="D217" s="203" t="s">
        <v>862</v>
      </c>
      <c r="E217" s="199" t="s">
        <v>745</v>
      </c>
      <c r="F217" s="199" t="s">
        <v>364</v>
      </c>
      <c r="G217" s="199" t="s">
        <v>15</v>
      </c>
      <c r="H217" s="198" t="s">
        <v>372</v>
      </c>
      <c r="I217" s="204">
        <v>24</v>
      </c>
      <c r="J217" s="200" t="s">
        <v>728</v>
      </c>
      <c r="K217" s="203" t="s">
        <v>464</v>
      </c>
      <c r="L217" s="202" t="s">
        <v>861</v>
      </c>
      <c r="M217" s="198" t="s">
        <v>786</v>
      </c>
      <c r="N217" s="199" t="s">
        <v>364</v>
      </c>
      <c r="O217" s="201" t="s">
        <v>378</v>
      </c>
      <c r="P217" s="199" t="s">
        <v>368</v>
      </c>
      <c r="Q217" s="200"/>
      <c r="R217" s="199" t="s">
        <v>21</v>
      </c>
      <c r="S217" s="200"/>
      <c r="T217" s="199" t="s">
        <v>1050</v>
      </c>
      <c r="U217" s="200" t="s">
        <v>786</v>
      </c>
      <c r="V217" s="200" t="s">
        <v>843</v>
      </c>
      <c r="W217" s="198" t="s">
        <v>1049</v>
      </c>
      <c r="X217" s="199" t="s">
        <v>358</v>
      </c>
      <c r="Y217" s="198"/>
      <c r="Z217" s="198"/>
    </row>
    <row r="218" spans="1:26" s="207" customFormat="1" ht="18" customHeight="1">
      <c r="A218" s="206">
        <v>1</v>
      </c>
      <c r="B218" s="199" t="s">
        <v>1191</v>
      </c>
      <c r="C218" s="205" t="s">
        <v>713</v>
      </c>
      <c r="D218" s="203" t="s">
        <v>1297</v>
      </c>
      <c r="E218" s="199" t="s">
        <v>29</v>
      </c>
      <c r="F218" s="199" t="s">
        <v>523</v>
      </c>
      <c r="G218" s="199" t="s">
        <v>16</v>
      </c>
      <c r="H218" s="198" t="s">
        <v>372</v>
      </c>
      <c r="I218" s="204">
        <v>2</v>
      </c>
      <c r="J218" s="200" t="s">
        <v>380</v>
      </c>
      <c r="K218" s="203" t="s">
        <v>795</v>
      </c>
      <c r="L218" s="202" t="s">
        <v>1296</v>
      </c>
      <c r="M218" s="198" t="s">
        <v>786</v>
      </c>
      <c r="N218" s="199" t="s">
        <v>390</v>
      </c>
      <c r="O218" s="201" t="s">
        <v>364</v>
      </c>
      <c r="P218" s="199" t="s">
        <v>368</v>
      </c>
      <c r="Q218" s="200"/>
      <c r="R218" s="199" t="s">
        <v>21</v>
      </c>
      <c r="S218" s="200"/>
      <c r="T218" s="199" t="s">
        <v>806</v>
      </c>
      <c r="U218" s="200" t="s">
        <v>786</v>
      </c>
      <c r="V218" s="200" t="s">
        <v>843</v>
      </c>
      <c r="W218" s="198" t="s">
        <v>1088</v>
      </c>
      <c r="X218" s="199" t="s">
        <v>358</v>
      </c>
      <c r="Y218" s="198"/>
      <c r="Z218" s="198"/>
    </row>
    <row r="219" spans="1:26" s="207" customFormat="1" ht="18" customHeight="1">
      <c r="A219" s="206">
        <v>2</v>
      </c>
      <c r="B219" s="199" t="s">
        <v>1265</v>
      </c>
      <c r="C219" s="205" t="s">
        <v>713</v>
      </c>
      <c r="D219" s="203" t="s">
        <v>1297</v>
      </c>
      <c r="E219" s="199" t="s">
        <v>29</v>
      </c>
      <c r="F219" s="199" t="s">
        <v>523</v>
      </c>
      <c r="G219" s="199" t="s">
        <v>21</v>
      </c>
      <c r="H219" s="198" t="s">
        <v>372</v>
      </c>
      <c r="I219" s="204">
        <v>2</v>
      </c>
      <c r="J219" s="200" t="s">
        <v>380</v>
      </c>
      <c r="K219" s="203" t="s">
        <v>795</v>
      </c>
      <c r="L219" s="202" t="s">
        <v>1296</v>
      </c>
      <c r="M219" s="198" t="s">
        <v>786</v>
      </c>
      <c r="N219" s="199" t="s">
        <v>390</v>
      </c>
      <c r="O219" s="201" t="s">
        <v>364</v>
      </c>
      <c r="P219" s="199" t="s">
        <v>368</v>
      </c>
      <c r="Q219" s="200"/>
      <c r="R219" s="199" t="s">
        <v>21</v>
      </c>
      <c r="S219" s="200"/>
      <c r="T219" s="199" t="s">
        <v>806</v>
      </c>
      <c r="U219" s="200" t="s">
        <v>786</v>
      </c>
      <c r="V219" s="200" t="s">
        <v>843</v>
      </c>
      <c r="W219" s="198" t="s">
        <v>1088</v>
      </c>
      <c r="X219" s="199" t="s">
        <v>358</v>
      </c>
      <c r="Y219" s="198"/>
      <c r="Z219" s="198"/>
    </row>
    <row r="220" spans="1:26" s="207" customFormat="1" ht="18" customHeight="1">
      <c r="A220" s="235" t="s">
        <v>860</v>
      </c>
      <c r="B220" s="236"/>
      <c r="C220" s="236"/>
      <c r="D220" s="236"/>
      <c r="E220" s="236"/>
      <c r="F220" s="236"/>
      <c r="G220" s="236"/>
      <c r="H220" s="236"/>
      <c r="I220" s="236"/>
      <c r="J220" s="236"/>
      <c r="K220" s="236"/>
      <c r="L220" s="236"/>
      <c r="M220" s="236"/>
      <c r="N220" s="236"/>
      <c r="O220" s="236"/>
      <c r="P220" s="236"/>
      <c r="Q220" s="236"/>
      <c r="R220" s="236"/>
      <c r="S220" s="236"/>
      <c r="T220" s="236"/>
      <c r="U220" s="236"/>
      <c r="V220" s="236"/>
      <c r="W220" s="236"/>
      <c r="X220" s="236"/>
      <c r="Y220" s="236"/>
      <c r="Z220" s="236"/>
    </row>
    <row r="221" spans="1:26" s="207" customFormat="1" ht="18" customHeight="1">
      <c r="A221" s="206">
        <v>1</v>
      </c>
      <c r="B221" s="199" t="s">
        <v>1190</v>
      </c>
      <c r="C221" s="205" t="s">
        <v>859</v>
      </c>
      <c r="D221" s="203" t="s">
        <v>858</v>
      </c>
      <c r="E221" s="199" t="s">
        <v>527</v>
      </c>
      <c r="F221" s="199" t="s">
        <v>364</v>
      </c>
      <c r="G221" s="199" t="s">
        <v>13</v>
      </c>
      <c r="H221" s="198" t="s">
        <v>381</v>
      </c>
      <c r="I221" s="204">
        <v>24</v>
      </c>
      <c r="J221" s="200" t="s">
        <v>857</v>
      </c>
      <c r="K221" s="203" t="s">
        <v>856</v>
      </c>
      <c r="L221" s="202" t="s">
        <v>854</v>
      </c>
      <c r="M221" s="198" t="s">
        <v>786</v>
      </c>
      <c r="N221" s="199" t="s">
        <v>364</v>
      </c>
      <c r="O221" s="201" t="s">
        <v>523</v>
      </c>
      <c r="P221" s="199" t="s">
        <v>377</v>
      </c>
      <c r="Q221" s="200"/>
      <c r="R221" s="199" t="s">
        <v>21</v>
      </c>
      <c r="S221" s="200"/>
      <c r="T221" s="199" t="s">
        <v>1050</v>
      </c>
      <c r="U221" s="200" t="s">
        <v>786</v>
      </c>
      <c r="V221" s="200" t="s">
        <v>843</v>
      </c>
      <c r="W221" s="198" t="s">
        <v>1049</v>
      </c>
      <c r="X221" s="199" t="s">
        <v>358</v>
      </c>
      <c r="Y221" s="198"/>
      <c r="Z221" s="198" t="s">
        <v>1197</v>
      </c>
    </row>
    <row r="222" spans="1:26" s="207" customFormat="1" ht="18" customHeight="1">
      <c r="A222" s="206">
        <v>2</v>
      </c>
      <c r="B222" s="199" t="s">
        <v>1192</v>
      </c>
      <c r="C222" s="205" t="s">
        <v>859</v>
      </c>
      <c r="D222" s="203" t="s">
        <v>858</v>
      </c>
      <c r="E222" s="199" t="s">
        <v>527</v>
      </c>
      <c r="F222" s="199" t="s">
        <v>364</v>
      </c>
      <c r="G222" s="199" t="s">
        <v>15</v>
      </c>
      <c r="H222" s="198" t="s">
        <v>381</v>
      </c>
      <c r="I222" s="204">
        <v>24</v>
      </c>
      <c r="J222" s="200" t="s">
        <v>857</v>
      </c>
      <c r="K222" s="203" t="s">
        <v>856</v>
      </c>
      <c r="L222" s="202" t="s">
        <v>854</v>
      </c>
      <c r="M222" s="198" t="s">
        <v>786</v>
      </c>
      <c r="N222" s="199" t="s">
        <v>364</v>
      </c>
      <c r="O222" s="201" t="s">
        <v>523</v>
      </c>
      <c r="P222" s="199" t="s">
        <v>377</v>
      </c>
      <c r="Q222" s="200"/>
      <c r="R222" s="199" t="s">
        <v>21</v>
      </c>
      <c r="S222" s="200"/>
      <c r="T222" s="199" t="s">
        <v>1050</v>
      </c>
      <c r="U222" s="200" t="s">
        <v>786</v>
      </c>
      <c r="V222" s="200" t="s">
        <v>843</v>
      </c>
      <c r="W222" s="198" t="s">
        <v>1049</v>
      </c>
      <c r="X222" s="199" t="s">
        <v>358</v>
      </c>
      <c r="Y222" s="198"/>
      <c r="Z222" s="198" t="s">
        <v>376</v>
      </c>
    </row>
    <row r="223" spans="1:26" s="207" customFormat="1" ht="18" customHeight="1">
      <c r="A223" s="206">
        <v>1</v>
      </c>
      <c r="B223" s="199" t="s">
        <v>1191</v>
      </c>
      <c r="C223" s="205" t="s">
        <v>1143</v>
      </c>
      <c r="D223" s="203" t="s">
        <v>1240</v>
      </c>
      <c r="E223" s="199" t="s">
        <v>881</v>
      </c>
      <c r="F223" s="199" t="s">
        <v>524</v>
      </c>
      <c r="G223" s="199" t="s">
        <v>16</v>
      </c>
      <c r="H223" s="198" t="s">
        <v>381</v>
      </c>
      <c r="I223" s="204">
        <v>2</v>
      </c>
      <c r="J223" s="200" t="s">
        <v>868</v>
      </c>
      <c r="K223" s="203" t="s">
        <v>582</v>
      </c>
      <c r="L223" s="202" t="s">
        <v>1140</v>
      </c>
      <c r="M223" s="198" t="s">
        <v>786</v>
      </c>
      <c r="N223" s="199" t="s">
        <v>363</v>
      </c>
      <c r="O223" s="201" t="s">
        <v>364</v>
      </c>
      <c r="P223" s="199" t="s">
        <v>377</v>
      </c>
      <c r="Q223" s="200"/>
      <c r="R223" s="199" t="s">
        <v>21</v>
      </c>
      <c r="S223" s="200"/>
      <c r="T223" s="199" t="s">
        <v>806</v>
      </c>
      <c r="U223" s="200" t="s">
        <v>786</v>
      </c>
      <c r="V223" s="200" t="s">
        <v>843</v>
      </c>
      <c r="W223" s="198" t="s">
        <v>1088</v>
      </c>
      <c r="X223" s="199" t="s">
        <v>358</v>
      </c>
      <c r="Y223" s="198"/>
      <c r="Z223" s="198"/>
    </row>
    <row r="224" spans="1:26" s="207" customFormat="1" ht="18" customHeight="1">
      <c r="A224" s="206">
        <v>2</v>
      </c>
      <c r="B224" s="199" t="s">
        <v>1189</v>
      </c>
      <c r="C224" s="205" t="s">
        <v>1239</v>
      </c>
      <c r="D224" s="203" t="s">
        <v>1238</v>
      </c>
      <c r="E224" s="199" t="s">
        <v>527</v>
      </c>
      <c r="F224" s="199" t="s">
        <v>524</v>
      </c>
      <c r="G224" s="199" t="s">
        <v>22</v>
      </c>
      <c r="H224" s="198" t="s">
        <v>381</v>
      </c>
      <c r="I224" s="204">
        <v>2</v>
      </c>
      <c r="J224" s="200" t="s">
        <v>728</v>
      </c>
      <c r="K224" s="203" t="s">
        <v>618</v>
      </c>
      <c r="L224" s="202" t="s">
        <v>1140</v>
      </c>
      <c r="M224" s="198" t="s">
        <v>786</v>
      </c>
      <c r="N224" s="199" t="s">
        <v>364</v>
      </c>
      <c r="O224" s="201" t="s">
        <v>385</v>
      </c>
      <c r="P224" s="199" t="s">
        <v>377</v>
      </c>
      <c r="Q224" s="200"/>
      <c r="R224" s="199" t="s">
        <v>21</v>
      </c>
      <c r="S224" s="200"/>
      <c r="T224" s="199" t="s">
        <v>806</v>
      </c>
      <c r="U224" s="200" t="s">
        <v>786</v>
      </c>
      <c r="V224" s="200" t="s">
        <v>843</v>
      </c>
      <c r="W224" s="198" t="s">
        <v>1088</v>
      </c>
      <c r="X224" s="199" t="s">
        <v>358</v>
      </c>
      <c r="Y224" s="198"/>
      <c r="Z224" s="198"/>
    </row>
    <row r="225" spans="1:26" s="207" customFormat="1" ht="18" customHeight="1">
      <c r="A225" s="212">
        <v>1</v>
      </c>
      <c r="B225" s="218" t="s">
        <v>1265</v>
      </c>
      <c r="C225" s="214" t="s">
        <v>592</v>
      </c>
      <c r="D225" s="219" t="s">
        <v>1322</v>
      </c>
      <c r="E225" s="218" t="s">
        <v>527</v>
      </c>
      <c r="F225" s="218" t="s">
        <v>524</v>
      </c>
      <c r="G225" s="218" t="s">
        <v>21</v>
      </c>
      <c r="H225" s="213" t="s">
        <v>381</v>
      </c>
      <c r="I225" s="216">
        <v>2</v>
      </c>
      <c r="J225" s="215" t="s">
        <v>833</v>
      </c>
      <c r="K225" s="219" t="s">
        <v>638</v>
      </c>
      <c r="L225" s="217" t="s">
        <v>1140</v>
      </c>
      <c r="M225" s="213" t="s">
        <v>786</v>
      </c>
      <c r="N225" s="218" t="s">
        <v>364</v>
      </c>
      <c r="O225" s="220" t="s">
        <v>385</v>
      </c>
      <c r="P225" s="218" t="s">
        <v>377</v>
      </c>
      <c r="Q225" s="215"/>
      <c r="R225" s="218" t="s">
        <v>21</v>
      </c>
      <c r="S225" s="215"/>
      <c r="T225" s="218" t="s">
        <v>806</v>
      </c>
      <c r="U225" s="215" t="s">
        <v>786</v>
      </c>
      <c r="V225" s="215" t="s">
        <v>843</v>
      </c>
      <c r="W225" s="213" t="s">
        <v>1088</v>
      </c>
      <c r="X225" s="218" t="s">
        <v>358</v>
      </c>
      <c r="Y225" s="213"/>
      <c r="Z225" s="213"/>
    </row>
    <row r="226" spans="1:26" s="207" customFormat="1" ht="18" customHeight="1">
      <c r="A226" s="235" t="s">
        <v>953</v>
      </c>
      <c r="B226" s="236"/>
      <c r="C226" s="236"/>
      <c r="D226" s="236"/>
      <c r="E226" s="236"/>
      <c r="F226" s="236"/>
      <c r="G226" s="236"/>
      <c r="H226" s="236"/>
      <c r="I226" s="236"/>
      <c r="J226" s="236"/>
      <c r="K226" s="236"/>
      <c r="L226" s="236"/>
      <c r="M226" s="236"/>
      <c r="N226" s="236"/>
      <c r="O226" s="236"/>
      <c r="P226" s="236"/>
      <c r="Q226" s="236"/>
      <c r="R226" s="236"/>
      <c r="S226" s="236"/>
      <c r="T226" s="236"/>
      <c r="U226" s="236"/>
      <c r="V226" s="236"/>
      <c r="W226" s="236"/>
      <c r="X226" s="236"/>
      <c r="Y226" s="236"/>
      <c r="Z226" s="236"/>
    </row>
    <row r="227" spans="1:26" s="207" customFormat="1" ht="18" customHeight="1">
      <c r="A227" s="206">
        <v>1</v>
      </c>
      <c r="B227" s="199" t="s">
        <v>1191</v>
      </c>
      <c r="C227" s="205" t="s">
        <v>859</v>
      </c>
      <c r="D227" s="203" t="s">
        <v>950</v>
      </c>
      <c r="E227" s="199" t="s">
        <v>510</v>
      </c>
      <c r="F227" s="199" t="s">
        <v>364</v>
      </c>
      <c r="G227" s="199" t="s">
        <v>16</v>
      </c>
      <c r="H227" s="198" t="s">
        <v>381</v>
      </c>
      <c r="I227" s="204">
        <v>24</v>
      </c>
      <c r="J227" s="200" t="s">
        <v>857</v>
      </c>
      <c r="K227" s="203" t="s">
        <v>856</v>
      </c>
      <c r="L227" s="202" t="s">
        <v>949</v>
      </c>
      <c r="M227" s="198" t="s">
        <v>786</v>
      </c>
      <c r="N227" s="199" t="s">
        <v>364</v>
      </c>
      <c r="O227" s="201" t="s">
        <v>523</v>
      </c>
      <c r="P227" s="199" t="s">
        <v>377</v>
      </c>
      <c r="Q227" s="200"/>
      <c r="R227" s="199" t="s">
        <v>21</v>
      </c>
      <c r="S227" s="200"/>
      <c r="T227" s="199" t="s">
        <v>1050</v>
      </c>
      <c r="U227" s="200" t="s">
        <v>786</v>
      </c>
      <c r="V227" s="200" t="s">
        <v>843</v>
      </c>
      <c r="W227" s="198" t="s">
        <v>1049</v>
      </c>
      <c r="X227" s="199" t="s">
        <v>358</v>
      </c>
      <c r="Y227" s="198"/>
      <c r="Z227" s="198"/>
    </row>
    <row r="228" spans="1:26" s="207" customFormat="1" ht="18" customHeight="1">
      <c r="A228" s="206">
        <v>2</v>
      </c>
      <c r="B228" s="199" t="s">
        <v>1189</v>
      </c>
      <c r="C228" s="205" t="s">
        <v>859</v>
      </c>
      <c r="D228" s="203" t="s">
        <v>950</v>
      </c>
      <c r="E228" s="199" t="s">
        <v>510</v>
      </c>
      <c r="F228" s="199" t="s">
        <v>364</v>
      </c>
      <c r="G228" s="199" t="s">
        <v>22</v>
      </c>
      <c r="H228" s="198" t="s">
        <v>381</v>
      </c>
      <c r="I228" s="204">
        <v>24</v>
      </c>
      <c r="J228" s="200" t="s">
        <v>857</v>
      </c>
      <c r="K228" s="203" t="s">
        <v>856</v>
      </c>
      <c r="L228" s="202" t="s">
        <v>949</v>
      </c>
      <c r="M228" s="198" t="s">
        <v>786</v>
      </c>
      <c r="N228" s="199" t="s">
        <v>364</v>
      </c>
      <c r="O228" s="201" t="s">
        <v>523</v>
      </c>
      <c r="P228" s="199" t="s">
        <v>377</v>
      </c>
      <c r="Q228" s="200"/>
      <c r="R228" s="199" t="s">
        <v>21</v>
      </c>
      <c r="S228" s="200"/>
      <c r="T228" s="199" t="s">
        <v>1050</v>
      </c>
      <c r="U228" s="200" t="s">
        <v>786</v>
      </c>
      <c r="V228" s="200" t="s">
        <v>843</v>
      </c>
      <c r="W228" s="198" t="s">
        <v>1049</v>
      </c>
      <c r="X228" s="199" t="s">
        <v>358</v>
      </c>
      <c r="Y228" s="198"/>
      <c r="Z228" s="198"/>
    </row>
    <row r="229" spans="1:26" s="207" customFormat="1" ht="18" customHeight="1">
      <c r="A229" s="206">
        <v>1</v>
      </c>
      <c r="B229" s="199" t="s">
        <v>1190</v>
      </c>
      <c r="C229" s="205" t="s">
        <v>592</v>
      </c>
      <c r="D229" s="203" t="s">
        <v>1237</v>
      </c>
      <c r="E229" s="199" t="s">
        <v>510</v>
      </c>
      <c r="F229" s="199" t="s">
        <v>588</v>
      </c>
      <c r="G229" s="199" t="s">
        <v>13</v>
      </c>
      <c r="H229" s="198" t="s">
        <v>381</v>
      </c>
      <c r="I229" s="204">
        <v>2</v>
      </c>
      <c r="J229" s="200" t="s">
        <v>590</v>
      </c>
      <c r="K229" s="203" t="s">
        <v>638</v>
      </c>
      <c r="L229" s="202" t="s">
        <v>1235</v>
      </c>
      <c r="M229" s="198" t="s">
        <v>786</v>
      </c>
      <c r="N229" s="199" t="s">
        <v>364</v>
      </c>
      <c r="O229" s="201" t="s">
        <v>385</v>
      </c>
      <c r="P229" s="199" t="s">
        <v>377</v>
      </c>
      <c r="Q229" s="200"/>
      <c r="R229" s="199" t="s">
        <v>21</v>
      </c>
      <c r="S229" s="200"/>
      <c r="T229" s="199" t="s">
        <v>806</v>
      </c>
      <c r="U229" s="200" t="s">
        <v>786</v>
      </c>
      <c r="V229" s="200" t="s">
        <v>843</v>
      </c>
      <c r="W229" s="198" t="s">
        <v>1088</v>
      </c>
      <c r="X229" s="199" t="s">
        <v>358</v>
      </c>
      <c r="Y229" s="198"/>
      <c r="Z229" s="198" t="s">
        <v>1295</v>
      </c>
    </row>
    <row r="230" spans="1:26" s="207" customFormat="1" ht="18" customHeight="1">
      <c r="A230" s="206">
        <v>2</v>
      </c>
      <c r="B230" s="199" t="s">
        <v>1192</v>
      </c>
      <c r="C230" s="205" t="s">
        <v>783</v>
      </c>
      <c r="D230" s="203" t="s">
        <v>1236</v>
      </c>
      <c r="E230" s="199" t="s">
        <v>373</v>
      </c>
      <c r="F230" s="199" t="s">
        <v>588</v>
      </c>
      <c r="G230" s="199" t="s">
        <v>15</v>
      </c>
      <c r="H230" s="198" t="s">
        <v>381</v>
      </c>
      <c r="I230" s="204">
        <v>2</v>
      </c>
      <c r="J230" s="200" t="s">
        <v>481</v>
      </c>
      <c r="K230" s="203" t="s">
        <v>850</v>
      </c>
      <c r="L230" s="202" t="s">
        <v>1235</v>
      </c>
      <c r="M230" s="198" t="s">
        <v>786</v>
      </c>
      <c r="N230" s="199" t="s">
        <v>364</v>
      </c>
      <c r="O230" s="201" t="s">
        <v>385</v>
      </c>
      <c r="P230" s="199" t="s">
        <v>377</v>
      </c>
      <c r="Q230" s="200"/>
      <c r="R230" s="199" t="s">
        <v>21</v>
      </c>
      <c r="S230" s="200"/>
      <c r="T230" s="199" t="s">
        <v>806</v>
      </c>
      <c r="U230" s="200" t="s">
        <v>786</v>
      </c>
      <c r="V230" s="200" t="s">
        <v>843</v>
      </c>
      <c r="W230" s="198" t="s">
        <v>1088</v>
      </c>
      <c r="X230" s="199" t="s">
        <v>358</v>
      </c>
      <c r="Y230" s="198"/>
      <c r="Z230" s="198"/>
    </row>
    <row r="231" spans="1:26" s="207" customFormat="1" ht="18" customHeight="1">
      <c r="A231" s="206">
        <v>3</v>
      </c>
      <c r="B231" s="199" t="s">
        <v>1265</v>
      </c>
      <c r="C231" s="205" t="s">
        <v>783</v>
      </c>
      <c r="D231" s="203" t="s">
        <v>1236</v>
      </c>
      <c r="E231" s="199" t="s">
        <v>373</v>
      </c>
      <c r="F231" s="199" t="s">
        <v>588</v>
      </c>
      <c r="G231" s="199" t="s">
        <v>21</v>
      </c>
      <c r="H231" s="198" t="s">
        <v>381</v>
      </c>
      <c r="I231" s="204">
        <v>2</v>
      </c>
      <c r="J231" s="200" t="s">
        <v>481</v>
      </c>
      <c r="K231" s="203" t="s">
        <v>850</v>
      </c>
      <c r="L231" s="202" t="s">
        <v>1235</v>
      </c>
      <c r="M231" s="198" t="s">
        <v>786</v>
      </c>
      <c r="N231" s="199" t="s">
        <v>364</v>
      </c>
      <c r="O231" s="201" t="s">
        <v>385</v>
      </c>
      <c r="P231" s="199" t="s">
        <v>377</v>
      </c>
      <c r="Q231" s="200"/>
      <c r="R231" s="199" t="s">
        <v>21</v>
      </c>
      <c r="S231" s="200"/>
      <c r="T231" s="199" t="s">
        <v>806</v>
      </c>
      <c r="U231" s="200" t="s">
        <v>786</v>
      </c>
      <c r="V231" s="200" t="s">
        <v>843</v>
      </c>
      <c r="W231" s="198" t="s">
        <v>1088</v>
      </c>
      <c r="X231" s="199" t="s">
        <v>358</v>
      </c>
      <c r="Y231" s="198"/>
      <c r="Z231" s="198"/>
    </row>
    <row r="232" spans="1:26" s="207" customFormat="1" ht="18" customHeight="1">
      <c r="A232" s="235" t="s">
        <v>893</v>
      </c>
      <c r="B232" s="236"/>
      <c r="C232" s="236"/>
      <c r="D232" s="236"/>
      <c r="E232" s="236"/>
      <c r="F232" s="236"/>
      <c r="G232" s="236"/>
      <c r="H232" s="236"/>
      <c r="I232" s="236"/>
      <c r="J232" s="236"/>
      <c r="K232" s="236"/>
      <c r="L232" s="236"/>
      <c r="M232" s="236"/>
      <c r="N232" s="236"/>
      <c r="O232" s="236"/>
      <c r="P232" s="236"/>
      <c r="Q232" s="236"/>
      <c r="R232" s="236"/>
      <c r="S232" s="236"/>
      <c r="T232" s="236"/>
      <c r="U232" s="236"/>
      <c r="V232" s="236"/>
      <c r="W232" s="236"/>
      <c r="X232" s="236"/>
      <c r="Y232" s="236"/>
      <c r="Z232" s="236"/>
    </row>
    <row r="233" spans="1:26" s="207" customFormat="1" ht="18" customHeight="1">
      <c r="A233" s="206">
        <v>1</v>
      </c>
      <c r="B233" s="199" t="s">
        <v>1192</v>
      </c>
      <c r="C233" s="205" t="s">
        <v>783</v>
      </c>
      <c r="D233" s="203" t="s">
        <v>892</v>
      </c>
      <c r="E233" s="199" t="s">
        <v>447</v>
      </c>
      <c r="F233" s="199" t="s">
        <v>364</v>
      </c>
      <c r="G233" s="199" t="s">
        <v>15</v>
      </c>
      <c r="H233" s="198" t="s">
        <v>372</v>
      </c>
      <c r="I233" s="204">
        <v>24</v>
      </c>
      <c r="J233" s="200" t="s">
        <v>481</v>
      </c>
      <c r="K233" s="203" t="s">
        <v>855</v>
      </c>
      <c r="L233" s="202" t="s">
        <v>891</v>
      </c>
      <c r="M233" s="198" t="s">
        <v>786</v>
      </c>
      <c r="N233" s="199" t="s">
        <v>364</v>
      </c>
      <c r="O233" s="201" t="s">
        <v>385</v>
      </c>
      <c r="P233" s="199" t="s">
        <v>368</v>
      </c>
      <c r="Q233" s="200"/>
      <c r="R233" s="199" t="s">
        <v>21</v>
      </c>
      <c r="S233" s="200"/>
      <c r="T233" s="199" t="s">
        <v>1050</v>
      </c>
      <c r="U233" s="200" t="s">
        <v>786</v>
      </c>
      <c r="V233" s="200" t="s">
        <v>843</v>
      </c>
      <c r="W233" s="198" t="s">
        <v>1049</v>
      </c>
      <c r="X233" s="199" t="s">
        <v>358</v>
      </c>
      <c r="Y233" s="198"/>
      <c r="Z233" s="198"/>
    </row>
    <row r="234" spans="1:26" s="207" customFormat="1" ht="18" customHeight="1">
      <c r="A234" s="206">
        <v>2</v>
      </c>
      <c r="B234" s="199" t="s">
        <v>1192</v>
      </c>
      <c r="C234" s="205" t="s">
        <v>783</v>
      </c>
      <c r="D234" s="203" t="s">
        <v>892</v>
      </c>
      <c r="E234" s="199" t="s">
        <v>447</v>
      </c>
      <c r="F234" s="199" t="s">
        <v>364</v>
      </c>
      <c r="G234" s="199" t="s">
        <v>15</v>
      </c>
      <c r="H234" s="198" t="s">
        <v>372</v>
      </c>
      <c r="I234" s="204">
        <v>24</v>
      </c>
      <c r="J234" s="200" t="s">
        <v>620</v>
      </c>
      <c r="K234" s="203" t="s">
        <v>459</v>
      </c>
      <c r="L234" s="202" t="s">
        <v>891</v>
      </c>
      <c r="M234" s="198" t="s">
        <v>786</v>
      </c>
      <c r="N234" s="199" t="s">
        <v>364</v>
      </c>
      <c r="O234" s="201" t="s">
        <v>385</v>
      </c>
      <c r="P234" s="199" t="s">
        <v>368</v>
      </c>
      <c r="Q234" s="200"/>
      <c r="R234" s="199" t="s">
        <v>21</v>
      </c>
      <c r="S234" s="200"/>
      <c r="T234" s="199" t="s">
        <v>1050</v>
      </c>
      <c r="U234" s="200" t="s">
        <v>786</v>
      </c>
      <c r="V234" s="200" t="s">
        <v>843</v>
      </c>
      <c r="W234" s="198" t="s">
        <v>1049</v>
      </c>
      <c r="X234" s="199" t="s">
        <v>358</v>
      </c>
      <c r="Y234" s="198"/>
      <c r="Z234" s="198"/>
    </row>
    <row r="235" spans="1:26" s="207" customFormat="1" ht="18" customHeight="1">
      <c r="A235" s="206">
        <v>3</v>
      </c>
      <c r="B235" s="199" t="s">
        <v>1265</v>
      </c>
      <c r="C235" s="205" t="s">
        <v>783</v>
      </c>
      <c r="D235" s="203" t="s">
        <v>892</v>
      </c>
      <c r="E235" s="199" t="s">
        <v>447</v>
      </c>
      <c r="F235" s="199" t="s">
        <v>364</v>
      </c>
      <c r="G235" s="199" t="s">
        <v>21</v>
      </c>
      <c r="H235" s="198" t="s">
        <v>372</v>
      </c>
      <c r="I235" s="204">
        <v>24</v>
      </c>
      <c r="J235" s="200" t="s">
        <v>481</v>
      </c>
      <c r="K235" s="203" t="s">
        <v>855</v>
      </c>
      <c r="L235" s="202" t="s">
        <v>891</v>
      </c>
      <c r="M235" s="198" t="s">
        <v>786</v>
      </c>
      <c r="N235" s="199" t="s">
        <v>364</v>
      </c>
      <c r="O235" s="201" t="s">
        <v>385</v>
      </c>
      <c r="P235" s="199" t="s">
        <v>368</v>
      </c>
      <c r="Q235" s="200"/>
      <c r="R235" s="199" t="s">
        <v>21</v>
      </c>
      <c r="S235" s="200"/>
      <c r="T235" s="199" t="s">
        <v>1050</v>
      </c>
      <c r="U235" s="200" t="s">
        <v>786</v>
      </c>
      <c r="V235" s="200" t="s">
        <v>843</v>
      </c>
      <c r="W235" s="198" t="s">
        <v>1049</v>
      </c>
      <c r="X235" s="199" t="s">
        <v>358</v>
      </c>
      <c r="Y235" s="198"/>
      <c r="Z235" s="198"/>
    </row>
    <row r="236" spans="1:26" s="207" customFormat="1" ht="18" customHeight="1">
      <c r="A236" s="206">
        <v>4</v>
      </c>
      <c r="B236" s="199" t="s">
        <v>1265</v>
      </c>
      <c r="C236" s="205" t="s">
        <v>783</v>
      </c>
      <c r="D236" s="203" t="s">
        <v>892</v>
      </c>
      <c r="E236" s="199" t="s">
        <v>447</v>
      </c>
      <c r="F236" s="199" t="s">
        <v>364</v>
      </c>
      <c r="G236" s="199" t="s">
        <v>21</v>
      </c>
      <c r="H236" s="198" t="s">
        <v>372</v>
      </c>
      <c r="I236" s="204">
        <v>24</v>
      </c>
      <c r="J236" s="200" t="s">
        <v>620</v>
      </c>
      <c r="K236" s="203" t="s">
        <v>459</v>
      </c>
      <c r="L236" s="202" t="s">
        <v>891</v>
      </c>
      <c r="M236" s="198" t="s">
        <v>786</v>
      </c>
      <c r="N236" s="199" t="s">
        <v>364</v>
      </c>
      <c r="O236" s="201" t="s">
        <v>385</v>
      </c>
      <c r="P236" s="199" t="s">
        <v>368</v>
      </c>
      <c r="Q236" s="200"/>
      <c r="R236" s="199" t="s">
        <v>21</v>
      </c>
      <c r="S236" s="200"/>
      <c r="T236" s="199" t="s">
        <v>1050</v>
      </c>
      <c r="U236" s="200" t="s">
        <v>786</v>
      </c>
      <c r="V236" s="200" t="s">
        <v>843</v>
      </c>
      <c r="W236" s="198" t="s">
        <v>1049</v>
      </c>
      <c r="X236" s="199" t="s">
        <v>358</v>
      </c>
      <c r="Y236" s="198"/>
      <c r="Z236" s="198"/>
    </row>
    <row r="237" spans="1:26" s="207" customFormat="1" ht="18" customHeight="1">
      <c r="A237" s="206">
        <v>1</v>
      </c>
      <c r="B237" s="199" t="s">
        <v>1190</v>
      </c>
      <c r="C237" s="205" t="s">
        <v>592</v>
      </c>
      <c r="D237" s="203" t="s">
        <v>1144</v>
      </c>
      <c r="E237" s="199" t="s">
        <v>373</v>
      </c>
      <c r="F237" s="199" t="s">
        <v>378</v>
      </c>
      <c r="G237" s="199" t="s">
        <v>13</v>
      </c>
      <c r="H237" s="198" t="s">
        <v>372</v>
      </c>
      <c r="I237" s="204">
        <v>2</v>
      </c>
      <c r="J237" s="200" t="s">
        <v>833</v>
      </c>
      <c r="K237" s="203" t="s">
        <v>589</v>
      </c>
      <c r="L237" s="202" t="s">
        <v>1141</v>
      </c>
      <c r="M237" s="198" t="s">
        <v>786</v>
      </c>
      <c r="N237" s="199" t="s">
        <v>364</v>
      </c>
      <c r="O237" s="201" t="s">
        <v>385</v>
      </c>
      <c r="P237" s="199" t="s">
        <v>368</v>
      </c>
      <c r="Q237" s="200"/>
      <c r="R237" s="199" t="s">
        <v>21</v>
      </c>
      <c r="S237" s="200"/>
      <c r="T237" s="199" t="s">
        <v>806</v>
      </c>
      <c r="U237" s="200" t="s">
        <v>786</v>
      </c>
      <c r="V237" s="200" t="s">
        <v>843</v>
      </c>
      <c r="W237" s="198" t="s">
        <v>1088</v>
      </c>
      <c r="X237" s="199" t="s">
        <v>358</v>
      </c>
      <c r="Y237" s="198"/>
      <c r="Z237" s="198" t="s">
        <v>1193</v>
      </c>
    </row>
    <row r="238" spans="1:26" s="207" customFormat="1" ht="18" customHeight="1">
      <c r="A238" s="206">
        <v>2</v>
      </c>
      <c r="B238" s="199" t="s">
        <v>1191</v>
      </c>
      <c r="C238" s="205" t="s">
        <v>592</v>
      </c>
      <c r="D238" s="203" t="s">
        <v>1144</v>
      </c>
      <c r="E238" s="199" t="s">
        <v>373</v>
      </c>
      <c r="F238" s="199" t="s">
        <v>378</v>
      </c>
      <c r="G238" s="199" t="s">
        <v>16</v>
      </c>
      <c r="H238" s="198" t="s">
        <v>372</v>
      </c>
      <c r="I238" s="204">
        <v>2</v>
      </c>
      <c r="J238" s="200" t="s">
        <v>833</v>
      </c>
      <c r="K238" s="203" t="s">
        <v>638</v>
      </c>
      <c r="L238" s="202" t="s">
        <v>1141</v>
      </c>
      <c r="M238" s="198" t="s">
        <v>786</v>
      </c>
      <c r="N238" s="199" t="s">
        <v>364</v>
      </c>
      <c r="O238" s="201" t="s">
        <v>385</v>
      </c>
      <c r="P238" s="199" t="s">
        <v>368</v>
      </c>
      <c r="Q238" s="200"/>
      <c r="R238" s="199" t="s">
        <v>21</v>
      </c>
      <c r="S238" s="200"/>
      <c r="T238" s="199" t="s">
        <v>806</v>
      </c>
      <c r="U238" s="200" t="s">
        <v>786</v>
      </c>
      <c r="V238" s="200" t="s">
        <v>843</v>
      </c>
      <c r="W238" s="198" t="s">
        <v>1088</v>
      </c>
      <c r="X238" s="199" t="s">
        <v>358</v>
      </c>
      <c r="Y238" s="198"/>
      <c r="Z238" s="198"/>
    </row>
    <row r="239" spans="1:26" s="207" customFormat="1" ht="18" customHeight="1">
      <c r="A239" s="206">
        <v>3</v>
      </c>
      <c r="B239" s="199" t="s">
        <v>1190</v>
      </c>
      <c r="C239" s="205" t="s">
        <v>592</v>
      </c>
      <c r="D239" s="203" t="s">
        <v>1144</v>
      </c>
      <c r="E239" s="199" t="s">
        <v>373</v>
      </c>
      <c r="F239" s="199" t="s">
        <v>378</v>
      </c>
      <c r="G239" s="199" t="s">
        <v>13</v>
      </c>
      <c r="H239" s="198" t="s">
        <v>381</v>
      </c>
      <c r="I239" s="204">
        <v>2</v>
      </c>
      <c r="J239" s="200" t="s">
        <v>830</v>
      </c>
      <c r="K239" s="203" t="s">
        <v>589</v>
      </c>
      <c r="L239" s="202" t="s">
        <v>1141</v>
      </c>
      <c r="M239" s="198" t="s">
        <v>786</v>
      </c>
      <c r="N239" s="199" t="s">
        <v>364</v>
      </c>
      <c r="O239" s="201" t="s">
        <v>385</v>
      </c>
      <c r="P239" s="199" t="s">
        <v>377</v>
      </c>
      <c r="Q239" s="200"/>
      <c r="R239" s="199" t="s">
        <v>21</v>
      </c>
      <c r="S239" s="200"/>
      <c r="T239" s="199" t="s">
        <v>806</v>
      </c>
      <c r="U239" s="200" t="s">
        <v>786</v>
      </c>
      <c r="V239" s="200" t="s">
        <v>843</v>
      </c>
      <c r="W239" s="198" t="s">
        <v>1088</v>
      </c>
      <c r="X239" s="199" t="s">
        <v>358</v>
      </c>
      <c r="Y239" s="198"/>
      <c r="Z239" s="198"/>
    </row>
    <row r="240" spans="1:26" s="207" customFormat="1" ht="18" customHeight="1">
      <c r="A240" s="206">
        <v>4</v>
      </c>
      <c r="B240" s="199" t="s">
        <v>1191</v>
      </c>
      <c r="C240" s="205" t="s">
        <v>592</v>
      </c>
      <c r="D240" s="203" t="s">
        <v>1144</v>
      </c>
      <c r="E240" s="199" t="s">
        <v>373</v>
      </c>
      <c r="F240" s="199" t="s">
        <v>378</v>
      </c>
      <c r="G240" s="199" t="s">
        <v>16</v>
      </c>
      <c r="H240" s="198" t="s">
        <v>381</v>
      </c>
      <c r="I240" s="204">
        <v>2</v>
      </c>
      <c r="J240" s="200" t="s">
        <v>830</v>
      </c>
      <c r="K240" s="203" t="s">
        <v>589</v>
      </c>
      <c r="L240" s="202" t="s">
        <v>1141</v>
      </c>
      <c r="M240" s="198" t="s">
        <v>786</v>
      </c>
      <c r="N240" s="199" t="s">
        <v>364</v>
      </c>
      <c r="O240" s="201" t="s">
        <v>385</v>
      </c>
      <c r="P240" s="199" t="s">
        <v>377</v>
      </c>
      <c r="Q240" s="200"/>
      <c r="R240" s="199" t="s">
        <v>21</v>
      </c>
      <c r="S240" s="200"/>
      <c r="T240" s="199" t="s">
        <v>806</v>
      </c>
      <c r="U240" s="200" t="s">
        <v>786</v>
      </c>
      <c r="V240" s="200" t="s">
        <v>843</v>
      </c>
      <c r="W240" s="198" t="s">
        <v>1088</v>
      </c>
      <c r="X240" s="199" t="s">
        <v>358</v>
      </c>
      <c r="Y240" s="198"/>
      <c r="Z240" s="198"/>
    </row>
    <row r="241" spans="1:26" s="207" customFormat="1" ht="18" customHeight="1">
      <c r="A241" s="206">
        <v>5</v>
      </c>
      <c r="B241" s="199" t="s">
        <v>1189</v>
      </c>
      <c r="C241" s="205" t="s">
        <v>1143</v>
      </c>
      <c r="D241" s="203" t="s">
        <v>1142</v>
      </c>
      <c r="E241" s="199" t="s">
        <v>452</v>
      </c>
      <c r="F241" s="199" t="s">
        <v>378</v>
      </c>
      <c r="G241" s="199" t="s">
        <v>22</v>
      </c>
      <c r="H241" s="198" t="s">
        <v>381</v>
      </c>
      <c r="I241" s="204">
        <v>2</v>
      </c>
      <c r="J241" s="200" t="s">
        <v>868</v>
      </c>
      <c r="K241" s="203" t="s">
        <v>753</v>
      </c>
      <c r="L241" s="202" t="s">
        <v>1141</v>
      </c>
      <c r="M241" s="198" t="s">
        <v>786</v>
      </c>
      <c r="N241" s="199" t="s">
        <v>363</v>
      </c>
      <c r="O241" s="201" t="s">
        <v>364</v>
      </c>
      <c r="P241" s="199" t="s">
        <v>377</v>
      </c>
      <c r="Q241" s="200"/>
      <c r="R241" s="199" t="s">
        <v>21</v>
      </c>
      <c r="S241" s="200"/>
      <c r="T241" s="199" t="s">
        <v>806</v>
      </c>
      <c r="U241" s="200" t="s">
        <v>786</v>
      </c>
      <c r="V241" s="200" t="s">
        <v>843</v>
      </c>
      <c r="W241" s="198" t="s">
        <v>1088</v>
      </c>
      <c r="X241" s="199" t="s">
        <v>358</v>
      </c>
      <c r="Y241" s="198"/>
      <c r="Z241" s="198"/>
    </row>
    <row r="242" spans="1:26" s="207" customFormat="1" ht="18" customHeight="1">
      <c r="A242" s="235" t="s">
        <v>853</v>
      </c>
      <c r="B242" s="236"/>
      <c r="C242" s="236"/>
      <c r="D242" s="236"/>
      <c r="E242" s="236"/>
      <c r="F242" s="236"/>
      <c r="G242" s="236"/>
      <c r="H242" s="236"/>
      <c r="I242" s="236"/>
      <c r="J242" s="236"/>
      <c r="K242" s="236"/>
      <c r="L242" s="236"/>
      <c r="M242" s="236"/>
      <c r="N242" s="236"/>
      <c r="O242" s="236"/>
      <c r="P242" s="236"/>
      <c r="Q242" s="236"/>
      <c r="R242" s="236"/>
      <c r="S242" s="236"/>
      <c r="T242" s="236"/>
      <c r="U242" s="236"/>
      <c r="V242" s="236"/>
      <c r="W242" s="236"/>
      <c r="X242" s="236"/>
      <c r="Y242" s="236"/>
      <c r="Z242" s="236"/>
    </row>
    <row r="243" spans="1:26" s="207" customFormat="1" ht="18" customHeight="1">
      <c r="A243" s="206">
        <v>1</v>
      </c>
      <c r="B243" s="199" t="s">
        <v>1189</v>
      </c>
      <c r="C243" s="205" t="s">
        <v>783</v>
      </c>
      <c r="D243" s="203" t="s">
        <v>1114</v>
      </c>
      <c r="E243" s="199" t="s">
        <v>881</v>
      </c>
      <c r="F243" s="199" t="s">
        <v>364</v>
      </c>
      <c r="G243" s="199" t="s">
        <v>22</v>
      </c>
      <c r="H243" s="198" t="s">
        <v>381</v>
      </c>
      <c r="I243" s="204">
        <v>24</v>
      </c>
      <c r="J243" s="200" t="s">
        <v>446</v>
      </c>
      <c r="K243" s="203" t="s">
        <v>451</v>
      </c>
      <c r="L243" s="202" t="s">
        <v>849</v>
      </c>
      <c r="M243" s="198" t="s">
        <v>786</v>
      </c>
      <c r="N243" s="199" t="s">
        <v>364</v>
      </c>
      <c r="O243" s="201" t="s">
        <v>385</v>
      </c>
      <c r="P243" s="199" t="s">
        <v>377</v>
      </c>
      <c r="Q243" s="200"/>
      <c r="R243" s="199" t="s">
        <v>21</v>
      </c>
      <c r="S243" s="200"/>
      <c r="T243" s="199" t="s">
        <v>1050</v>
      </c>
      <c r="U243" s="200" t="s">
        <v>786</v>
      </c>
      <c r="V243" s="200" t="s">
        <v>843</v>
      </c>
      <c r="W243" s="198" t="s">
        <v>1049</v>
      </c>
      <c r="X243" s="199" t="s">
        <v>358</v>
      </c>
      <c r="Y243" s="198"/>
      <c r="Z243" s="198"/>
    </row>
    <row r="244" spans="1:26" s="207" customFormat="1" ht="18" customHeight="1">
      <c r="A244" s="206">
        <v>2</v>
      </c>
      <c r="B244" s="199" t="s">
        <v>1265</v>
      </c>
      <c r="C244" s="205" t="s">
        <v>783</v>
      </c>
      <c r="D244" s="203" t="s">
        <v>1114</v>
      </c>
      <c r="E244" s="199" t="s">
        <v>881</v>
      </c>
      <c r="F244" s="199" t="s">
        <v>364</v>
      </c>
      <c r="G244" s="199" t="s">
        <v>21</v>
      </c>
      <c r="H244" s="198" t="s">
        <v>381</v>
      </c>
      <c r="I244" s="204">
        <v>24</v>
      </c>
      <c r="J244" s="200" t="s">
        <v>446</v>
      </c>
      <c r="K244" s="203" t="s">
        <v>451</v>
      </c>
      <c r="L244" s="202" t="s">
        <v>849</v>
      </c>
      <c r="M244" s="198" t="s">
        <v>786</v>
      </c>
      <c r="N244" s="199" t="s">
        <v>364</v>
      </c>
      <c r="O244" s="201" t="s">
        <v>385</v>
      </c>
      <c r="P244" s="199" t="s">
        <v>377</v>
      </c>
      <c r="Q244" s="200"/>
      <c r="R244" s="199" t="s">
        <v>21</v>
      </c>
      <c r="S244" s="200"/>
      <c r="T244" s="199" t="s">
        <v>1050</v>
      </c>
      <c r="U244" s="200" t="s">
        <v>786</v>
      </c>
      <c r="V244" s="200" t="s">
        <v>843</v>
      </c>
      <c r="W244" s="198" t="s">
        <v>1049</v>
      </c>
      <c r="X244" s="199" t="s">
        <v>358</v>
      </c>
      <c r="Y244" s="198"/>
      <c r="Z244" s="198"/>
    </row>
    <row r="245" spans="1:26" s="207" customFormat="1" ht="18" customHeight="1">
      <c r="A245" s="206">
        <v>3</v>
      </c>
      <c r="B245" s="199" t="s">
        <v>1190</v>
      </c>
      <c r="C245" s="205" t="s">
        <v>621</v>
      </c>
      <c r="D245" s="203" t="s">
        <v>851</v>
      </c>
      <c r="E245" s="199" t="s">
        <v>33</v>
      </c>
      <c r="F245" s="199" t="s">
        <v>364</v>
      </c>
      <c r="G245" s="199" t="s">
        <v>13</v>
      </c>
      <c r="H245" s="198" t="s">
        <v>381</v>
      </c>
      <c r="I245" s="204">
        <v>24</v>
      </c>
      <c r="J245" s="200" t="s">
        <v>613</v>
      </c>
      <c r="K245" s="203" t="s">
        <v>850</v>
      </c>
      <c r="L245" s="202" t="s">
        <v>849</v>
      </c>
      <c r="M245" s="198" t="s">
        <v>786</v>
      </c>
      <c r="N245" s="199" t="s">
        <v>364</v>
      </c>
      <c r="O245" s="201" t="s">
        <v>378</v>
      </c>
      <c r="P245" s="199" t="s">
        <v>377</v>
      </c>
      <c r="Q245" s="200"/>
      <c r="R245" s="199" t="s">
        <v>21</v>
      </c>
      <c r="S245" s="200"/>
      <c r="T245" s="199" t="s">
        <v>1050</v>
      </c>
      <c r="U245" s="200" t="s">
        <v>786</v>
      </c>
      <c r="V245" s="200" t="s">
        <v>843</v>
      </c>
      <c r="W245" s="198" t="s">
        <v>1049</v>
      </c>
      <c r="X245" s="199" t="s">
        <v>358</v>
      </c>
      <c r="Y245" s="198"/>
      <c r="Z245" s="198" t="s">
        <v>1193</v>
      </c>
    </row>
    <row r="246" spans="1:26" s="207" customFormat="1" ht="18" customHeight="1">
      <c r="A246" s="206">
        <v>1</v>
      </c>
      <c r="B246" s="199" t="s">
        <v>1191</v>
      </c>
      <c r="C246" s="205" t="s">
        <v>864</v>
      </c>
      <c r="D246" s="203" t="s">
        <v>1113</v>
      </c>
      <c r="E246" s="199" t="s">
        <v>447</v>
      </c>
      <c r="F246" s="199" t="s">
        <v>867</v>
      </c>
      <c r="G246" s="199" t="s">
        <v>16</v>
      </c>
      <c r="H246" s="198" t="s">
        <v>372</v>
      </c>
      <c r="I246" s="204">
        <v>2</v>
      </c>
      <c r="J246" s="200" t="s">
        <v>601</v>
      </c>
      <c r="K246" s="203" t="s">
        <v>1134</v>
      </c>
      <c r="L246" s="202" t="s">
        <v>1133</v>
      </c>
      <c r="M246" s="198" t="s">
        <v>786</v>
      </c>
      <c r="N246" s="199" t="s">
        <v>364</v>
      </c>
      <c r="O246" s="201" t="s">
        <v>385</v>
      </c>
      <c r="P246" s="199" t="s">
        <v>368</v>
      </c>
      <c r="Q246" s="200"/>
      <c r="R246" s="199" t="s">
        <v>21</v>
      </c>
      <c r="S246" s="200"/>
      <c r="T246" s="199" t="s">
        <v>806</v>
      </c>
      <c r="U246" s="200" t="s">
        <v>786</v>
      </c>
      <c r="V246" s="200" t="s">
        <v>843</v>
      </c>
      <c r="W246" s="198" t="s">
        <v>1088</v>
      </c>
      <c r="X246" s="199" t="s">
        <v>358</v>
      </c>
      <c r="Y246" s="198"/>
      <c r="Z246" s="198"/>
    </row>
    <row r="247" spans="1:26" s="207" customFormat="1" ht="18" customHeight="1">
      <c r="A247" s="206">
        <v>2</v>
      </c>
      <c r="B247" s="199" t="s">
        <v>1192</v>
      </c>
      <c r="C247" s="205" t="s">
        <v>864</v>
      </c>
      <c r="D247" s="203" t="s">
        <v>1113</v>
      </c>
      <c r="E247" s="199" t="s">
        <v>447</v>
      </c>
      <c r="F247" s="199" t="s">
        <v>867</v>
      </c>
      <c r="G247" s="199" t="s">
        <v>15</v>
      </c>
      <c r="H247" s="198" t="s">
        <v>372</v>
      </c>
      <c r="I247" s="204">
        <v>2</v>
      </c>
      <c r="J247" s="200" t="s">
        <v>601</v>
      </c>
      <c r="K247" s="203" t="s">
        <v>1134</v>
      </c>
      <c r="L247" s="202" t="s">
        <v>1133</v>
      </c>
      <c r="M247" s="198" t="s">
        <v>786</v>
      </c>
      <c r="N247" s="199" t="s">
        <v>364</v>
      </c>
      <c r="O247" s="201" t="s">
        <v>385</v>
      </c>
      <c r="P247" s="199" t="s">
        <v>368</v>
      </c>
      <c r="Q247" s="200"/>
      <c r="R247" s="199" t="s">
        <v>21</v>
      </c>
      <c r="S247" s="200"/>
      <c r="T247" s="199" t="s">
        <v>806</v>
      </c>
      <c r="U247" s="200" t="s">
        <v>786</v>
      </c>
      <c r="V247" s="200" t="s">
        <v>843</v>
      </c>
      <c r="W247" s="198" t="s">
        <v>1088</v>
      </c>
      <c r="X247" s="199" t="s">
        <v>358</v>
      </c>
      <c r="Y247" s="198"/>
      <c r="Z247" s="198"/>
    </row>
    <row r="248" spans="1:26" s="207" customFormat="1" ht="18" customHeight="1">
      <c r="A248" s="206">
        <v>3</v>
      </c>
      <c r="B248" s="199" t="s">
        <v>1191</v>
      </c>
      <c r="C248" s="205" t="s">
        <v>864</v>
      </c>
      <c r="D248" s="203" t="s">
        <v>1113</v>
      </c>
      <c r="E248" s="199" t="s">
        <v>447</v>
      </c>
      <c r="F248" s="199" t="s">
        <v>867</v>
      </c>
      <c r="G248" s="199" t="s">
        <v>16</v>
      </c>
      <c r="H248" s="198" t="s">
        <v>381</v>
      </c>
      <c r="I248" s="204">
        <v>2</v>
      </c>
      <c r="J248" s="200" t="s">
        <v>1004</v>
      </c>
      <c r="K248" s="203" t="s">
        <v>1037</v>
      </c>
      <c r="L248" s="202" t="s">
        <v>1133</v>
      </c>
      <c r="M248" s="198" t="s">
        <v>786</v>
      </c>
      <c r="N248" s="199" t="s">
        <v>364</v>
      </c>
      <c r="O248" s="201" t="s">
        <v>385</v>
      </c>
      <c r="P248" s="199" t="s">
        <v>377</v>
      </c>
      <c r="Q248" s="200"/>
      <c r="R248" s="199" t="s">
        <v>21</v>
      </c>
      <c r="S248" s="200"/>
      <c r="T248" s="199" t="s">
        <v>806</v>
      </c>
      <c r="U248" s="200" t="s">
        <v>786</v>
      </c>
      <c r="V248" s="200" t="s">
        <v>843</v>
      </c>
      <c r="W248" s="198" t="s">
        <v>1088</v>
      </c>
      <c r="X248" s="199" t="s">
        <v>358</v>
      </c>
      <c r="Y248" s="198"/>
      <c r="Z248" s="198"/>
    </row>
    <row r="249" spans="1:26" s="207" customFormat="1" ht="18" customHeight="1">
      <c r="A249" s="206">
        <v>4</v>
      </c>
      <c r="B249" s="199" t="s">
        <v>1192</v>
      </c>
      <c r="C249" s="205" t="s">
        <v>864</v>
      </c>
      <c r="D249" s="203" t="s">
        <v>1113</v>
      </c>
      <c r="E249" s="199" t="s">
        <v>447</v>
      </c>
      <c r="F249" s="199" t="s">
        <v>867</v>
      </c>
      <c r="G249" s="199" t="s">
        <v>15</v>
      </c>
      <c r="H249" s="198" t="s">
        <v>381</v>
      </c>
      <c r="I249" s="204">
        <v>2</v>
      </c>
      <c r="J249" s="200" t="s">
        <v>1004</v>
      </c>
      <c r="K249" s="203" t="s">
        <v>1037</v>
      </c>
      <c r="L249" s="202" t="s">
        <v>1133</v>
      </c>
      <c r="M249" s="198" t="s">
        <v>786</v>
      </c>
      <c r="N249" s="199" t="s">
        <v>364</v>
      </c>
      <c r="O249" s="201" t="s">
        <v>385</v>
      </c>
      <c r="P249" s="199" t="s">
        <v>377</v>
      </c>
      <c r="Q249" s="200"/>
      <c r="R249" s="199" t="s">
        <v>21</v>
      </c>
      <c r="S249" s="200"/>
      <c r="T249" s="199" t="s">
        <v>806</v>
      </c>
      <c r="U249" s="200" t="s">
        <v>786</v>
      </c>
      <c r="V249" s="200" t="s">
        <v>843</v>
      </c>
      <c r="W249" s="198" t="s">
        <v>1088</v>
      </c>
      <c r="X249" s="199" t="s">
        <v>358</v>
      </c>
      <c r="Y249" s="198"/>
      <c r="Z249" s="198"/>
    </row>
    <row r="250" spans="1:26" s="207" customFormat="1" ht="18" customHeight="1">
      <c r="A250" s="235" t="s">
        <v>848</v>
      </c>
      <c r="B250" s="236"/>
      <c r="C250" s="236"/>
      <c r="D250" s="236"/>
      <c r="E250" s="236"/>
      <c r="F250" s="236"/>
      <c r="G250" s="236"/>
      <c r="H250" s="236"/>
      <c r="I250" s="236"/>
      <c r="J250" s="236"/>
      <c r="K250" s="236"/>
      <c r="L250" s="236"/>
      <c r="M250" s="236"/>
      <c r="N250" s="236"/>
      <c r="O250" s="236"/>
      <c r="P250" s="236"/>
      <c r="Q250" s="236"/>
      <c r="R250" s="236"/>
      <c r="S250" s="236"/>
      <c r="T250" s="236"/>
      <c r="U250" s="236"/>
      <c r="V250" s="236"/>
      <c r="W250" s="236"/>
      <c r="X250" s="236"/>
      <c r="Y250" s="236"/>
      <c r="Z250" s="236"/>
    </row>
    <row r="251" spans="1:26" s="207" customFormat="1" ht="18" customHeight="1">
      <c r="A251" s="206">
        <v>1</v>
      </c>
      <c r="B251" s="199" t="s">
        <v>1190</v>
      </c>
      <c r="C251" s="205" t="s">
        <v>626</v>
      </c>
      <c r="D251" s="203" t="s">
        <v>847</v>
      </c>
      <c r="E251" s="199" t="s">
        <v>29</v>
      </c>
      <c r="F251" s="199" t="s">
        <v>364</v>
      </c>
      <c r="G251" s="199" t="s">
        <v>13</v>
      </c>
      <c r="H251" s="198" t="s">
        <v>372</v>
      </c>
      <c r="I251" s="204">
        <v>24</v>
      </c>
      <c r="J251" s="200" t="s">
        <v>455</v>
      </c>
      <c r="K251" s="203" t="s">
        <v>768</v>
      </c>
      <c r="L251" s="202" t="s">
        <v>844</v>
      </c>
      <c r="M251" s="198" t="s">
        <v>786</v>
      </c>
      <c r="N251" s="199" t="s">
        <v>364</v>
      </c>
      <c r="O251" s="201" t="s">
        <v>378</v>
      </c>
      <c r="P251" s="199" t="s">
        <v>368</v>
      </c>
      <c r="Q251" s="200"/>
      <c r="R251" s="199" t="s">
        <v>21</v>
      </c>
      <c r="S251" s="200"/>
      <c r="T251" s="199" t="s">
        <v>1050</v>
      </c>
      <c r="U251" s="200" t="s">
        <v>786</v>
      </c>
      <c r="V251" s="200" t="s">
        <v>843</v>
      </c>
      <c r="W251" s="198" t="s">
        <v>1049</v>
      </c>
      <c r="X251" s="199" t="s">
        <v>358</v>
      </c>
      <c r="Y251" s="198"/>
      <c r="Z251" s="198"/>
    </row>
    <row r="252" spans="1:26" s="207" customFormat="1" ht="18" customHeight="1">
      <c r="A252" s="206">
        <v>2</v>
      </c>
      <c r="B252" s="199" t="s">
        <v>1192</v>
      </c>
      <c r="C252" s="205" t="s">
        <v>626</v>
      </c>
      <c r="D252" s="203" t="s">
        <v>847</v>
      </c>
      <c r="E252" s="199" t="s">
        <v>29</v>
      </c>
      <c r="F252" s="199" t="s">
        <v>364</v>
      </c>
      <c r="G252" s="199" t="s">
        <v>15</v>
      </c>
      <c r="H252" s="198" t="s">
        <v>372</v>
      </c>
      <c r="I252" s="204">
        <v>24</v>
      </c>
      <c r="J252" s="200" t="s">
        <v>455</v>
      </c>
      <c r="K252" s="203" t="s">
        <v>454</v>
      </c>
      <c r="L252" s="202" t="s">
        <v>844</v>
      </c>
      <c r="M252" s="198" t="s">
        <v>786</v>
      </c>
      <c r="N252" s="199" t="s">
        <v>364</v>
      </c>
      <c r="O252" s="201" t="s">
        <v>378</v>
      </c>
      <c r="P252" s="199" t="s">
        <v>368</v>
      </c>
      <c r="Q252" s="200"/>
      <c r="R252" s="199" t="s">
        <v>21</v>
      </c>
      <c r="S252" s="200"/>
      <c r="T252" s="199" t="s">
        <v>1050</v>
      </c>
      <c r="U252" s="200" t="s">
        <v>786</v>
      </c>
      <c r="V252" s="200" t="s">
        <v>843</v>
      </c>
      <c r="W252" s="198" t="s">
        <v>1049</v>
      </c>
      <c r="X252" s="199" t="s">
        <v>358</v>
      </c>
      <c r="Y252" s="198"/>
      <c r="Z252" s="198" t="s">
        <v>376</v>
      </c>
    </row>
    <row r="253" spans="1:26" s="207" customFormat="1" ht="18" customHeight="1">
      <c r="A253" s="206">
        <v>3</v>
      </c>
      <c r="B253" s="199" t="s">
        <v>1191</v>
      </c>
      <c r="C253" s="205" t="s">
        <v>621</v>
      </c>
      <c r="D253" s="203" t="s">
        <v>846</v>
      </c>
      <c r="E253" s="199" t="s">
        <v>256</v>
      </c>
      <c r="F253" s="199" t="s">
        <v>364</v>
      </c>
      <c r="G253" s="199" t="s">
        <v>16</v>
      </c>
      <c r="H253" s="198" t="s">
        <v>372</v>
      </c>
      <c r="I253" s="204">
        <v>24</v>
      </c>
      <c r="J253" s="200" t="s">
        <v>629</v>
      </c>
      <c r="K253" s="203" t="s">
        <v>845</v>
      </c>
      <c r="L253" s="202" t="s">
        <v>844</v>
      </c>
      <c r="M253" s="198" t="s">
        <v>786</v>
      </c>
      <c r="N253" s="199" t="s">
        <v>364</v>
      </c>
      <c r="O253" s="201" t="s">
        <v>378</v>
      </c>
      <c r="P253" s="199" t="s">
        <v>368</v>
      </c>
      <c r="Q253" s="200"/>
      <c r="R253" s="199" t="s">
        <v>21</v>
      </c>
      <c r="S253" s="200"/>
      <c r="T253" s="199" t="s">
        <v>1050</v>
      </c>
      <c r="U253" s="200" t="s">
        <v>786</v>
      </c>
      <c r="V253" s="200" t="s">
        <v>843</v>
      </c>
      <c r="W253" s="198" t="s">
        <v>1049</v>
      </c>
      <c r="X253" s="199" t="s">
        <v>358</v>
      </c>
      <c r="Y253" s="198"/>
      <c r="Z253" s="198"/>
    </row>
    <row r="254" spans="1:26" s="207" customFormat="1" ht="18" customHeight="1">
      <c r="A254" s="206">
        <v>4</v>
      </c>
      <c r="B254" s="199" t="s">
        <v>1189</v>
      </c>
      <c r="C254" s="205" t="s">
        <v>621</v>
      </c>
      <c r="D254" s="203" t="s">
        <v>846</v>
      </c>
      <c r="E254" s="199" t="s">
        <v>256</v>
      </c>
      <c r="F254" s="199" t="s">
        <v>364</v>
      </c>
      <c r="G254" s="199" t="s">
        <v>22</v>
      </c>
      <c r="H254" s="198" t="s">
        <v>372</v>
      </c>
      <c r="I254" s="204">
        <v>24</v>
      </c>
      <c r="J254" s="200" t="s">
        <v>629</v>
      </c>
      <c r="K254" s="203" t="s">
        <v>845</v>
      </c>
      <c r="L254" s="202" t="s">
        <v>844</v>
      </c>
      <c r="M254" s="198" t="s">
        <v>786</v>
      </c>
      <c r="N254" s="199" t="s">
        <v>364</v>
      </c>
      <c r="O254" s="201" t="s">
        <v>378</v>
      </c>
      <c r="P254" s="199" t="s">
        <v>368</v>
      </c>
      <c r="Q254" s="200"/>
      <c r="R254" s="199" t="s">
        <v>21</v>
      </c>
      <c r="S254" s="200"/>
      <c r="T254" s="199" t="s">
        <v>1050</v>
      </c>
      <c r="U254" s="200" t="s">
        <v>786</v>
      </c>
      <c r="V254" s="200" t="s">
        <v>843</v>
      </c>
      <c r="W254" s="198" t="s">
        <v>1049</v>
      </c>
      <c r="X254" s="199" t="s">
        <v>358</v>
      </c>
      <c r="Y254" s="198"/>
      <c r="Z254" s="198" t="s">
        <v>376</v>
      </c>
    </row>
    <row r="255" spans="1:26" s="207" customFormat="1" ht="18" customHeight="1">
      <c r="A255" s="235" t="s">
        <v>842</v>
      </c>
      <c r="B255" s="236"/>
      <c r="C255" s="236"/>
      <c r="D255" s="236"/>
      <c r="E255" s="236"/>
      <c r="F255" s="236"/>
      <c r="G255" s="236"/>
      <c r="H255" s="236"/>
      <c r="I255" s="236"/>
      <c r="J255" s="236"/>
      <c r="K255" s="236"/>
      <c r="L255" s="236"/>
      <c r="M255" s="236"/>
      <c r="N255" s="236"/>
      <c r="O255" s="236"/>
      <c r="P255" s="236"/>
      <c r="Q255" s="236"/>
      <c r="R255" s="236"/>
      <c r="S255" s="236"/>
      <c r="T255" s="236"/>
      <c r="U255" s="236"/>
      <c r="V255" s="236"/>
      <c r="W255" s="236"/>
      <c r="X255" s="236"/>
      <c r="Y255" s="236"/>
      <c r="Z255" s="236"/>
    </row>
    <row r="256" spans="1:26" s="207" customFormat="1" ht="18" customHeight="1">
      <c r="A256" s="206">
        <v>1</v>
      </c>
      <c r="B256" s="199" t="s">
        <v>1191</v>
      </c>
      <c r="C256" s="205" t="s">
        <v>605</v>
      </c>
      <c r="D256" s="203" t="s">
        <v>841</v>
      </c>
      <c r="E256" s="199" t="s">
        <v>398</v>
      </c>
      <c r="F256" s="199" t="s">
        <v>364</v>
      </c>
      <c r="G256" s="199" t="s">
        <v>16</v>
      </c>
      <c r="H256" s="198" t="s">
        <v>381</v>
      </c>
      <c r="I256" s="204">
        <v>24</v>
      </c>
      <c r="J256" s="200" t="s">
        <v>840</v>
      </c>
      <c r="K256" s="203" t="s">
        <v>753</v>
      </c>
      <c r="L256" s="202" t="s">
        <v>624</v>
      </c>
      <c r="M256" s="198" t="s">
        <v>786</v>
      </c>
      <c r="N256" s="199" t="s">
        <v>474</v>
      </c>
      <c r="O256" s="201" t="s">
        <v>364</v>
      </c>
      <c r="P256" s="199" t="s">
        <v>377</v>
      </c>
      <c r="Q256" s="200"/>
      <c r="R256" s="199" t="s">
        <v>21</v>
      </c>
      <c r="S256" s="200"/>
      <c r="T256" s="199" t="s">
        <v>1050</v>
      </c>
      <c r="U256" s="200" t="s">
        <v>786</v>
      </c>
      <c r="V256" s="200" t="s">
        <v>817</v>
      </c>
      <c r="W256" s="198" t="s">
        <v>1049</v>
      </c>
      <c r="X256" s="199" t="s">
        <v>358</v>
      </c>
      <c r="Y256" s="198"/>
      <c r="Z256" s="198" t="s">
        <v>376</v>
      </c>
    </row>
    <row r="257" spans="1:26" s="207" customFormat="1" ht="18" customHeight="1">
      <c r="A257" s="206">
        <v>2</v>
      </c>
      <c r="B257" s="199" t="s">
        <v>1190</v>
      </c>
      <c r="C257" s="205" t="s">
        <v>605</v>
      </c>
      <c r="D257" s="203" t="s">
        <v>841</v>
      </c>
      <c r="E257" s="199" t="s">
        <v>398</v>
      </c>
      <c r="F257" s="199" t="s">
        <v>364</v>
      </c>
      <c r="G257" s="199" t="s">
        <v>13</v>
      </c>
      <c r="H257" s="198" t="s">
        <v>381</v>
      </c>
      <c r="I257" s="204">
        <v>24</v>
      </c>
      <c r="J257" s="200" t="s">
        <v>840</v>
      </c>
      <c r="K257" s="203" t="s">
        <v>753</v>
      </c>
      <c r="L257" s="202" t="s">
        <v>624</v>
      </c>
      <c r="M257" s="198" t="s">
        <v>786</v>
      </c>
      <c r="N257" s="199" t="s">
        <v>474</v>
      </c>
      <c r="O257" s="201" t="s">
        <v>364</v>
      </c>
      <c r="P257" s="199" t="s">
        <v>377</v>
      </c>
      <c r="Q257" s="200"/>
      <c r="R257" s="199" t="s">
        <v>21</v>
      </c>
      <c r="S257" s="200"/>
      <c r="T257" s="199" t="s">
        <v>1050</v>
      </c>
      <c r="U257" s="200" t="s">
        <v>786</v>
      </c>
      <c r="V257" s="200" t="s">
        <v>817</v>
      </c>
      <c r="W257" s="198" t="s">
        <v>1049</v>
      </c>
      <c r="X257" s="199" t="s">
        <v>358</v>
      </c>
      <c r="Y257" s="198"/>
      <c r="Z257" s="198" t="s">
        <v>1197</v>
      </c>
    </row>
    <row r="258" spans="1:26" s="207" customFormat="1" ht="18" customHeight="1">
      <c r="A258" s="206">
        <v>3</v>
      </c>
      <c r="B258" s="199" t="s">
        <v>1192</v>
      </c>
      <c r="C258" s="205" t="s">
        <v>605</v>
      </c>
      <c r="D258" s="203" t="s">
        <v>841</v>
      </c>
      <c r="E258" s="199" t="s">
        <v>398</v>
      </c>
      <c r="F258" s="199" t="s">
        <v>364</v>
      </c>
      <c r="G258" s="199" t="s">
        <v>15</v>
      </c>
      <c r="H258" s="198" t="s">
        <v>381</v>
      </c>
      <c r="I258" s="204">
        <v>24</v>
      </c>
      <c r="J258" s="200" t="s">
        <v>840</v>
      </c>
      <c r="K258" s="203" t="s">
        <v>753</v>
      </c>
      <c r="L258" s="202" t="s">
        <v>624</v>
      </c>
      <c r="M258" s="198" t="s">
        <v>786</v>
      </c>
      <c r="N258" s="199" t="s">
        <v>474</v>
      </c>
      <c r="O258" s="201" t="s">
        <v>364</v>
      </c>
      <c r="P258" s="199" t="s">
        <v>377</v>
      </c>
      <c r="Q258" s="200"/>
      <c r="R258" s="199" t="s">
        <v>21</v>
      </c>
      <c r="S258" s="200"/>
      <c r="T258" s="199" t="s">
        <v>1050</v>
      </c>
      <c r="U258" s="200" t="s">
        <v>786</v>
      </c>
      <c r="V258" s="200" t="s">
        <v>817</v>
      </c>
      <c r="W258" s="198" t="s">
        <v>1049</v>
      </c>
      <c r="X258" s="199" t="s">
        <v>358</v>
      </c>
      <c r="Y258" s="198"/>
      <c r="Z258" s="198"/>
    </row>
    <row r="259" spans="1:26" s="207" customFormat="1" ht="18" customHeight="1">
      <c r="A259" s="206">
        <v>4</v>
      </c>
      <c r="B259" s="199" t="s">
        <v>1189</v>
      </c>
      <c r="C259" s="205" t="s">
        <v>839</v>
      </c>
      <c r="D259" s="203" t="s">
        <v>838</v>
      </c>
      <c r="E259" s="199" t="s">
        <v>510</v>
      </c>
      <c r="F259" s="199" t="s">
        <v>364</v>
      </c>
      <c r="G259" s="199" t="s">
        <v>22</v>
      </c>
      <c r="H259" s="198" t="s">
        <v>372</v>
      </c>
      <c r="I259" s="204">
        <v>24</v>
      </c>
      <c r="J259" s="200" t="s">
        <v>597</v>
      </c>
      <c r="K259" s="203" t="s">
        <v>393</v>
      </c>
      <c r="L259" s="202" t="s">
        <v>837</v>
      </c>
      <c r="M259" s="198" t="s">
        <v>786</v>
      </c>
      <c r="N259" s="199" t="s">
        <v>364</v>
      </c>
      <c r="O259" s="201" t="s">
        <v>396</v>
      </c>
      <c r="P259" s="199" t="s">
        <v>368</v>
      </c>
      <c r="Q259" s="200"/>
      <c r="R259" s="199" t="s">
        <v>21</v>
      </c>
      <c r="S259" s="200"/>
      <c r="T259" s="199" t="s">
        <v>1050</v>
      </c>
      <c r="U259" s="200" t="s">
        <v>786</v>
      </c>
      <c r="V259" s="200" t="s">
        <v>817</v>
      </c>
      <c r="W259" s="198" t="s">
        <v>1049</v>
      </c>
      <c r="X259" s="199" t="s">
        <v>358</v>
      </c>
      <c r="Y259" s="198"/>
      <c r="Z259" s="198"/>
    </row>
    <row r="260" spans="1:26" s="207" customFormat="1" ht="18" customHeight="1">
      <c r="A260" s="206">
        <v>5</v>
      </c>
      <c r="B260" s="199" t="s">
        <v>1265</v>
      </c>
      <c r="C260" s="205" t="s">
        <v>839</v>
      </c>
      <c r="D260" s="203" t="s">
        <v>838</v>
      </c>
      <c r="E260" s="199" t="s">
        <v>510</v>
      </c>
      <c r="F260" s="199" t="s">
        <v>364</v>
      </c>
      <c r="G260" s="199" t="s">
        <v>21</v>
      </c>
      <c r="H260" s="198" t="s">
        <v>372</v>
      </c>
      <c r="I260" s="204">
        <v>24</v>
      </c>
      <c r="J260" s="200" t="s">
        <v>597</v>
      </c>
      <c r="K260" s="203" t="s">
        <v>819</v>
      </c>
      <c r="L260" s="202" t="s">
        <v>837</v>
      </c>
      <c r="M260" s="198" t="s">
        <v>786</v>
      </c>
      <c r="N260" s="199" t="s">
        <v>364</v>
      </c>
      <c r="O260" s="201" t="s">
        <v>396</v>
      </c>
      <c r="P260" s="199" t="s">
        <v>368</v>
      </c>
      <c r="Q260" s="200"/>
      <c r="R260" s="199" t="s">
        <v>21</v>
      </c>
      <c r="S260" s="200"/>
      <c r="T260" s="199" t="s">
        <v>1050</v>
      </c>
      <c r="U260" s="200" t="s">
        <v>786</v>
      </c>
      <c r="V260" s="200" t="s">
        <v>817</v>
      </c>
      <c r="W260" s="198" t="s">
        <v>1049</v>
      </c>
      <c r="X260" s="199" t="s">
        <v>358</v>
      </c>
      <c r="Y260" s="198"/>
      <c r="Z260" s="198"/>
    </row>
    <row r="261" spans="1:26" s="207" customFormat="1" ht="18" customHeight="1">
      <c r="A261" s="206">
        <v>6</v>
      </c>
      <c r="B261" s="199" t="s">
        <v>1189</v>
      </c>
      <c r="C261" s="205" t="s">
        <v>839</v>
      </c>
      <c r="D261" s="203" t="s">
        <v>838</v>
      </c>
      <c r="E261" s="199" t="s">
        <v>510</v>
      </c>
      <c r="F261" s="199" t="s">
        <v>364</v>
      </c>
      <c r="G261" s="199" t="s">
        <v>22</v>
      </c>
      <c r="H261" s="198" t="s">
        <v>381</v>
      </c>
      <c r="I261" s="204">
        <v>24</v>
      </c>
      <c r="J261" s="200" t="s">
        <v>597</v>
      </c>
      <c r="K261" s="203" t="s">
        <v>393</v>
      </c>
      <c r="L261" s="202" t="s">
        <v>837</v>
      </c>
      <c r="M261" s="198" t="s">
        <v>786</v>
      </c>
      <c r="N261" s="199" t="s">
        <v>364</v>
      </c>
      <c r="O261" s="201" t="s">
        <v>396</v>
      </c>
      <c r="P261" s="199" t="s">
        <v>377</v>
      </c>
      <c r="Q261" s="200"/>
      <c r="R261" s="199" t="s">
        <v>21</v>
      </c>
      <c r="S261" s="200"/>
      <c r="T261" s="199" t="s">
        <v>1050</v>
      </c>
      <c r="U261" s="200" t="s">
        <v>786</v>
      </c>
      <c r="V261" s="200" t="s">
        <v>817</v>
      </c>
      <c r="W261" s="198" t="s">
        <v>1049</v>
      </c>
      <c r="X261" s="199" t="s">
        <v>358</v>
      </c>
      <c r="Y261" s="198"/>
      <c r="Z261" s="198"/>
    </row>
    <row r="262" spans="1:26" s="207" customFormat="1" ht="18" customHeight="1">
      <c r="A262" s="206">
        <v>7</v>
      </c>
      <c r="B262" s="199" t="s">
        <v>1265</v>
      </c>
      <c r="C262" s="205" t="s">
        <v>839</v>
      </c>
      <c r="D262" s="203" t="s">
        <v>838</v>
      </c>
      <c r="E262" s="199" t="s">
        <v>510</v>
      </c>
      <c r="F262" s="199" t="s">
        <v>364</v>
      </c>
      <c r="G262" s="199" t="s">
        <v>21</v>
      </c>
      <c r="H262" s="198" t="s">
        <v>381</v>
      </c>
      <c r="I262" s="204">
        <v>24</v>
      </c>
      <c r="J262" s="200" t="s">
        <v>597</v>
      </c>
      <c r="K262" s="203" t="s">
        <v>393</v>
      </c>
      <c r="L262" s="202" t="s">
        <v>837</v>
      </c>
      <c r="M262" s="198" t="s">
        <v>786</v>
      </c>
      <c r="N262" s="199" t="s">
        <v>364</v>
      </c>
      <c r="O262" s="201" t="s">
        <v>396</v>
      </c>
      <c r="P262" s="199" t="s">
        <v>377</v>
      </c>
      <c r="Q262" s="200"/>
      <c r="R262" s="199" t="s">
        <v>21</v>
      </c>
      <c r="S262" s="200"/>
      <c r="T262" s="199" t="s">
        <v>1050</v>
      </c>
      <c r="U262" s="200" t="s">
        <v>786</v>
      </c>
      <c r="V262" s="200" t="s">
        <v>817</v>
      </c>
      <c r="W262" s="198" t="s">
        <v>1049</v>
      </c>
      <c r="X262" s="199" t="s">
        <v>358</v>
      </c>
      <c r="Y262" s="198"/>
      <c r="Z262" s="198"/>
    </row>
    <row r="263" spans="1:26" s="207" customFormat="1" ht="18" customHeight="1">
      <c r="A263" s="235" t="s">
        <v>826</v>
      </c>
      <c r="B263" s="236"/>
      <c r="C263" s="236"/>
      <c r="D263" s="236"/>
      <c r="E263" s="236"/>
      <c r="F263" s="236"/>
      <c r="G263" s="236"/>
      <c r="H263" s="236"/>
      <c r="I263" s="236"/>
      <c r="J263" s="236"/>
      <c r="K263" s="236"/>
      <c r="L263" s="236"/>
      <c r="M263" s="236"/>
      <c r="N263" s="236"/>
      <c r="O263" s="236"/>
      <c r="P263" s="236"/>
      <c r="Q263" s="236"/>
      <c r="R263" s="236"/>
      <c r="S263" s="236"/>
      <c r="T263" s="236"/>
      <c r="U263" s="236"/>
      <c r="V263" s="236"/>
      <c r="W263" s="236"/>
      <c r="X263" s="236"/>
      <c r="Y263" s="236"/>
      <c r="Z263" s="236"/>
    </row>
    <row r="264" spans="1:26" s="207" customFormat="1" ht="18" customHeight="1">
      <c r="A264" s="206">
        <v>1</v>
      </c>
      <c r="B264" s="199" t="s">
        <v>1190</v>
      </c>
      <c r="C264" s="205" t="s">
        <v>825</v>
      </c>
      <c r="D264" s="203" t="s">
        <v>824</v>
      </c>
      <c r="E264" s="199" t="s">
        <v>527</v>
      </c>
      <c r="F264" s="199" t="s">
        <v>460</v>
      </c>
      <c r="G264" s="199" t="s">
        <v>13</v>
      </c>
      <c r="H264" s="198" t="s">
        <v>372</v>
      </c>
      <c r="I264" s="204">
        <v>24</v>
      </c>
      <c r="J264" s="200" t="s">
        <v>823</v>
      </c>
      <c r="K264" s="203" t="s">
        <v>291</v>
      </c>
      <c r="L264" s="202" t="s">
        <v>818</v>
      </c>
      <c r="M264" s="198" t="s">
        <v>786</v>
      </c>
      <c r="N264" s="199" t="s">
        <v>364</v>
      </c>
      <c r="O264" s="201" t="s">
        <v>363</v>
      </c>
      <c r="P264" s="199" t="s">
        <v>368</v>
      </c>
      <c r="Q264" s="200"/>
      <c r="R264" s="199" t="s">
        <v>21</v>
      </c>
      <c r="S264" s="200"/>
      <c r="T264" s="199" t="s">
        <v>1050</v>
      </c>
      <c r="U264" s="200" t="s">
        <v>786</v>
      </c>
      <c r="V264" s="200" t="s">
        <v>817</v>
      </c>
      <c r="W264" s="198" t="s">
        <v>1049</v>
      </c>
      <c r="X264" s="199" t="s">
        <v>358</v>
      </c>
      <c r="Y264" s="198"/>
      <c r="Z264" s="198" t="s">
        <v>1193</v>
      </c>
    </row>
    <row r="265" spans="1:26" s="207" customFormat="1" ht="18" customHeight="1">
      <c r="A265" s="206">
        <v>2</v>
      </c>
      <c r="B265" s="199" t="s">
        <v>1191</v>
      </c>
      <c r="C265" s="205" t="s">
        <v>1110</v>
      </c>
      <c r="D265" s="203" t="s">
        <v>1109</v>
      </c>
      <c r="E265" s="199" t="s">
        <v>373</v>
      </c>
      <c r="F265" s="199" t="s">
        <v>460</v>
      </c>
      <c r="G265" s="199" t="s">
        <v>16</v>
      </c>
      <c r="H265" s="198" t="s">
        <v>372</v>
      </c>
      <c r="I265" s="204">
        <v>24</v>
      </c>
      <c r="J265" s="200" t="s">
        <v>414</v>
      </c>
      <c r="K265" s="203" t="s">
        <v>951</v>
      </c>
      <c r="L265" s="202" t="s">
        <v>818</v>
      </c>
      <c r="M265" s="198" t="s">
        <v>786</v>
      </c>
      <c r="N265" s="199" t="s">
        <v>363</v>
      </c>
      <c r="O265" s="201" t="s">
        <v>364</v>
      </c>
      <c r="P265" s="199" t="s">
        <v>368</v>
      </c>
      <c r="Q265" s="200"/>
      <c r="R265" s="199" t="s">
        <v>21</v>
      </c>
      <c r="S265" s="200"/>
      <c r="T265" s="199" t="s">
        <v>1050</v>
      </c>
      <c r="U265" s="200" t="s">
        <v>786</v>
      </c>
      <c r="V265" s="200" t="s">
        <v>817</v>
      </c>
      <c r="W265" s="198" t="s">
        <v>1049</v>
      </c>
      <c r="X265" s="199" t="s">
        <v>358</v>
      </c>
      <c r="Y265" s="198"/>
      <c r="Z265" s="198"/>
    </row>
    <row r="266" spans="1:26" s="207" customFormat="1" ht="18" customHeight="1">
      <c r="A266" s="206">
        <v>3</v>
      </c>
      <c r="B266" s="199" t="s">
        <v>1192</v>
      </c>
      <c r="C266" s="205" t="s">
        <v>821</v>
      </c>
      <c r="D266" s="203" t="s">
        <v>820</v>
      </c>
      <c r="E266" s="199" t="s">
        <v>398</v>
      </c>
      <c r="F266" s="199" t="s">
        <v>460</v>
      </c>
      <c r="G266" s="199" t="s">
        <v>15</v>
      </c>
      <c r="H266" s="198" t="s">
        <v>372</v>
      </c>
      <c r="I266" s="204">
        <v>24</v>
      </c>
      <c r="J266" s="200" t="s">
        <v>822</v>
      </c>
      <c r="K266" s="203" t="s">
        <v>819</v>
      </c>
      <c r="L266" s="202" t="s">
        <v>818</v>
      </c>
      <c r="M266" s="198" t="s">
        <v>786</v>
      </c>
      <c r="N266" s="199" t="s">
        <v>364</v>
      </c>
      <c r="O266" s="201" t="s">
        <v>385</v>
      </c>
      <c r="P266" s="199" t="s">
        <v>368</v>
      </c>
      <c r="Q266" s="200"/>
      <c r="R266" s="199" t="s">
        <v>21</v>
      </c>
      <c r="S266" s="200"/>
      <c r="T266" s="199" t="s">
        <v>1050</v>
      </c>
      <c r="U266" s="200" t="s">
        <v>786</v>
      </c>
      <c r="V266" s="200" t="s">
        <v>817</v>
      </c>
      <c r="W266" s="198" t="s">
        <v>1049</v>
      </c>
      <c r="X266" s="199" t="s">
        <v>358</v>
      </c>
      <c r="Y266" s="198"/>
      <c r="Z266" s="198"/>
    </row>
    <row r="267" spans="1:26" s="207" customFormat="1" ht="18" customHeight="1">
      <c r="A267" s="206">
        <v>4</v>
      </c>
      <c r="B267" s="199" t="s">
        <v>1189</v>
      </c>
      <c r="C267" s="205" t="s">
        <v>821</v>
      </c>
      <c r="D267" s="203" t="s">
        <v>820</v>
      </c>
      <c r="E267" s="199" t="s">
        <v>398</v>
      </c>
      <c r="F267" s="199" t="s">
        <v>460</v>
      </c>
      <c r="G267" s="199" t="s">
        <v>22</v>
      </c>
      <c r="H267" s="198" t="s">
        <v>372</v>
      </c>
      <c r="I267" s="204">
        <v>24</v>
      </c>
      <c r="J267" s="200" t="s">
        <v>822</v>
      </c>
      <c r="K267" s="203" t="s">
        <v>819</v>
      </c>
      <c r="L267" s="202" t="s">
        <v>818</v>
      </c>
      <c r="M267" s="198" t="s">
        <v>786</v>
      </c>
      <c r="N267" s="199" t="s">
        <v>364</v>
      </c>
      <c r="O267" s="201" t="s">
        <v>385</v>
      </c>
      <c r="P267" s="199" t="s">
        <v>368</v>
      </c>
      <c r="Q267" s="200"/>
      <c r="R267" s="199" t="s">
        <v>21</v>
      </c>
      <c r="S267" s="200"/>
      <c r="T267" s="199" t="s">
        <v>1050</v>
      </c>
      <c r="U267" s="200" t="s">
        <v>786</v>
      </c>
      <c r="V267" s="200" t="s">
        <v>817</v>
      </c>
      <c r="W267" s="198" t="s">
        <v>1049</v>
      </c>
      <c r="X267" s="199" t="s">
        <v>358</v>
      </c>
      <c r="Y267" s="198"/>
      <c r="Z267" s="198"/>
    </row>
    <row r="268" spans="1:26" s="207" customFormat="1" ht="18" customHeight="1">
      <c r="A268" s="206">
        <v>5</v>
      </c>
      <c r="B268" s="199" t="s">
        <v>1192</v>
      </c>
      <c r="C268" s="205" t="s">
        <v>821</v>
      </c>
      <c r="D268" s="203" t="s">
        <v>820</v>
      </c>
      <c r="E268" s="199" t="s">
        <v>398</v>
      </c>
      <c r="F268" s="199" t="s">
        <v>460</v>
      </c>
      <c r="G268" s="199" t="s">
        <v>15</v>
      </c>
      <c r="H268" s="198" t="s">
        <v>381</v>
      </c>
      <c r="I268" s="204">
        <v>24</v>
      </c>
      <c r="J268" s="200" t="s">
        <v>754</v>
      </c>
      <c r="K268" s="203" t="s">
        <v>819</v>
      </c>
      <c r="L268" s="202" t="s">
        <v>818</v>
      </c>
      <c r="M268" s="198" t="s">
        <v>786</v>
      </c>
      <c r="N268" s="199" t="s">
        <v>364</v>
      </c>
      <c r="O268" s="201" t="s">
        <v>385</v>
      </c>
      <c r="P268" s="199" t="s">
        <v>377</v>
      </c>
      <c r="Q268" s="200"/>
      <c r="R268" s="199" t="s">
        <v>21</v>
      </c>
      <c r="S268" s="200"/>
      <c r="T268" s="199" t="s">
        <v>1050</v>
      </c>
      <c r="U268" s="200" t="s">
        <v>786</v>
      </c>
      <c r="V268" s="200" t="s">
        <v>817</v>
      </c>
      <c r="W268" s="198" t="s">
        <v>1049</v>
      </c>
      <c r="X268" s="199" t="s">
        <v>358</v>
      </c>
      <c r="Y268" s="198"/>
      <c r="Z268" s="198"/>
    </row>
    <row r="269" spans="1:26" s="207" customFormat="1" ht="18" customHeight="1">
      <c r="A269" s="206">
        <v>6</v>
      </c>
      <c r="B269" s="199" t="s">
        <v>1189</v>
      </c>
      <c r="C269" s="205" t="s">
        <v>821</v>
      </c>
      <c r="D269" s="203" t="s">
        <v>820</v>
      </c>
      <c r="E269" s="199" t="s">
        <v>398</v>
      </c>
      <c r="F269" s="199" t="s">
        <v>460</v>
      </c>
      <c r="G269" s="199" t="s">
        <v>22</v>
      </c>
      <c r="H269" s="198" t="s">
        <v>381</v>
      </c>
      <c r="I269" s="204">
        <v>24</v>
      </c>
      <c r="J269" s="200" t="s">
        <v>822</v>
      </c>
      <c r="K269" s="203" t="s">
        <v>819</v>
      </c>
      <c r="L269" s="202" t="s">
        <v>818</v>
      </c>
      <c r="M269" s="198" t="s">
        <v>786</v>
      </c>
      <c r="N269" s="199" t="s">
        <v>364</v>
      </c>
      <c r="O269" s="201" t="s">
        <v>385</v>
      </c>
      <c r="P269" s="199" t="s">
        <v>377</v>
      </c>
      <c r="Q269" s="200"/>
      <c r="R269" s="199" t="s">
        <v>21</v>
      </c>
      <c r="S269" s="200"/>
      <c r="T269" s="199" t="s">
        <v>1050</v>
      </c>
      <c r="U269" s="200" t="s">
        <v>786</v>
      </c>
      <c r="V269" s="200" t="s">
        <v>817</v>
      </c>
      <c r="W269" s="198" t="s">
        <v>1049</v>
      </c>
      <c r="X269" s="199" t="s">
        <v>358</v>
      </c>
      <c r="Y269" s="198"/>
      <c r="Z269" s="198"/>
    </row>
    <row r="270" spans="1:26" s="207" customFormat="1" ht="18" customHeight="1">
      <c r="A270" s="235" t="s">
        <v>816</v>
      </c>
      <c r="B270" s="236"/>
      <c r="C270" s="236"/>
      <c r="D270" s="236"/>
      <c r="E270" s="236"/>
      <c r="F270" s="236"/>
      <c r="G270" s="236"/>
      <c r="H270" s="236"/>
      <c r="I270" s="236"/>
      <c r="J270" s="236"/>
      <c r="K270" s="236"/>
      <c r="L270" s="236"/>
      <c r="M270" s="236"/>
      <c r="N270" s="236"/>
      <c r="O270" s="236"/>
      <c r="P270" s="236"/>
      <c r="Q270" s="236"/>
      <c r="R270" s="236"/>
      <c r="S270" s="236"/>
      <c r="T270" s="236"/>
      <c r="U270" s="236"/>
      <c r="V270" s="236"/>
      <c r="W270" s="236"/>
      <c r="X270" s="236"/>
      <c r="Y270" s="236"/>
      <c r="Z270" s="236"/>
    </row>
    <row r="271" spans="1:26" s="207" customFormat="1" ht="18" customHeight="1">
      <c r="A271" s="206">
        <v>1</v>
      </c>
      <c r="B271" s="199" t="s">
        <v>1191</v>
      </c>
      <c r="C271" s="205" t="s">
        <v>815</v>
      </c>
      <c r="D271" s="203" t="s">
        <v>814</v>
      </c>
      <c r="E271" s="199" t="s">
        <v>510</v>
      </c>
      <c r="F271" s="199" t="s">
        <v>364</v>
      </c>
      <c r="G271" s="199" t="s">
        <v>16</v>
      </c>
      <c r="H271" s="198" t="s">
        <v>372</v>
      </c>
      <c r="I271" s="204">
        <v>24</v>
      </c>
      <c r="J271" s="200" t="s">
        <v>765</v>
      </c>
      <c r="K271" s="203" t="s">
        <v>582</v>
      </c>
      <c r="L271" s="202" t="s">
        <v>813</v>
      </c>
      <c r="M271" s="198" t="s">
        <v>786</v>
      </c>
      <c r="N271" s="199" t="s">
        <v>378</v>
      </c>
      <c r="O271" s="201" t="s">
        <v>364</v>
      </c>
      <c r="P271" s="199" t="s">
        <v>368</v>
      </c>
      <c r="Q271" s="200"/>
      <c r="R271" s="199" t="s">
        <v>21</v>
      </c>
      <c r="S271" s="200"/>
      <c r="T271" s="199" t="s">
        <v>1050</v>
      </c>
      <c r="U271" s="200" t="s">
        <v>786</v>
      </c>
      <c r="V271" s="200" t="s">
        <v>785</v>
      </c>
      <c r="W271" s="198" t="s">
        <v>1049</v>
      </c>
      <c r="X271" s="199" t="s">
        <v>358</v>
      </c>
      <c r="Y271" s="198"/>
      <c r="Z271" s="198"/>
    </row>
    <row r="272" spans="1:26" s="207" customFormat="1" ht="18" customHeight="1">
      <c r="A272" s="206">
        <v>2</v>
      </c>
      <c r="B272" s="199" t="s">
        <v>1192</v>
      </c>
      <c r="C272" s="205" t="s">
        <v>1108</v>
      </c>
      <c r="D272" s="203" t="s">
        <v>1107</v>
      </c>
      <c r="E272" s="199" t="s">
        <v>373</v>
      </c>
      <c r="F272" s="199" t="s">
        <v>364</v>
      </c>
      <c r="G272" s="199" t="s">
        <v>15</v>
      </c>
      <c r="H272" s="198" t="s">
        <v>372</v>
      </c>
      <c r="I272" s="204">
        <v>24</v>
      </c>
      <c r="J272" s="200" t="s">
        <v>970</v>
      </c>
      <c r="K272" s="203" t="s">
        <v>557</v>
      </c>
      <c r="L272" s="202" t="s">
        <v>810</v>
      </c>
      <c r="M272" s="198" t="s">
        <v>786</v>
      </c>
      <c r="N272" s="199" t="s">
        <v>364</v>
      </c>
      <c r="O272" s="201" t="s">
        <v>396</v>
      </c>
      <c r="P272" s="199" t="s">
        <v>368</v>
      </c>
      <c r="Q272" s="200"/>
      <c r="R272" s="199" t="s">
        <v>21</v>
      </c>
      <c r="S272" s="200"/>
      <c r="T272" s="199" t="s">
        <v>1050</v>
      </c>
      <c r="U272" s="200" t="s">
        <v>786</v>
      </c>
      <c r="V272" s="200" t="s">
        <v>785</v>
      </c>
      <c r="W272" s="198" t="s">
        <v>1049</v>
      </c>
      <c r="X272" s="199" t="s">
        <v>358</v>
      </c>
      <c r="Y272" s="198"/>
      <c r="Z272" s="198"/>
    </row>
    <row r="273" spans="1:26" s="207" customFormat="1" ht="18" customHeight="1">
      <c r="A273" s="206">
        <v>3</v>
      </c>
      <c r="B273" s="199" t="s">
        <v>1190</v>
      </c>
      <c r="C273" s="205" t="s">
        <v>1108</v>
      </c>
      <c r="D273" s="203" t="s">
        <v>1107</v>
      </c>
      <c r="E273" s="199" t="s">
        <v>373</v>
      </c>
      <c r="F273" s="199" t="s">
        <v>364</v>
      </c>
      <c r="G273" s="199" t="s">
        <v>13</v>
      </c>
      <c r="H273" s="198" t="s">
        <v>372</v>
      </c>
      <c r="I273" s="204">
        <v>24</v>
      </c>
      <c r="J273" s="200" t="s">
        <v>970</v>
      </c>
      <c r="K273" s="203" t="s">
        <v>557</v>
      </c>
      <c r="L273" s="202" t="s">
        <v>810</v>
      </c>
      <c r="M273" s="198" t="s">
        <v>786</v>
      </c>
      <c r="N273" s="199" t="s">
        <v>364</v>
      </c>
      <c r="O273" s="201" t="s">
        <v>396</v>
      </c>
      <c r="P273" s="199" t="s">
        <v>368</v>
      </c>
      <c r="Q273" s="200"/>
      <c r="R273" s="199" t="s">
        <v>21</v>
      </c>
      <c r="S273" s="200"/>
      <c r="T273" s="199" t="s">
        <v>1050</v>
      </c>
      <c r="U273" s="200" t="s">
        <v>786</v>
      </c>
      <c r="V273" s="200" t="s">
        <v>785</v>
      </c>
      <c r="W273" s="198" t="s">
        <v>1049</v>
      </c>
      <c r="X273" s="199" t="s">
        <v>358</v>
      </c>
      <c r="Y273" s="198"/>
      <c r="Z273" s="198" t="s">
        <v>1193</v>
      </c>
    </row>
    <row r="274" spans="1:26" s="207" customFormat="1" ht="18" customHeight="1">
      <c r="A274" s="206">
        <v>4</v>
      </c>
      <c r="B274" s="199" t="s">
        <v>1189</v>
      </c>
      <c r="C274" s="205" t="s">
        <v>1108</v>
      </c>
      <c r="D274" s="203" t="s">
        <v>1107</v>
      </c>
      <c r="E274" s="199" t="s">
        <v>373</v>
      </c>
      <c r="F274" s="199" t="s">
        <v>364</v>
      </c>
      <c r="G274" s="199" t="s">
        <v>22</v>
      </c>
      <c r="H274" s="198" t="s">
        <v>372</v>
      </c>
      <c r="I274" s="204">
        <v>24</v>
      </c>
      <c r="J274" s="200" t="s">
        <v>970</v>
      </c>
      <c r="K274" s="203" t="s">
        <v>557</v>
      </c>
      <c r="L274" s="202" t="s">
        <v>810</v>
      </c>
      <c r="M274" s="198" t="s">
        <v>786</v>
      </c>
      <c r="N274" s="199" t="s">
        <v>364</v>
      </c>
      <c r="O274" s="201" t="s">
        <v>396</v>
      </c>
      <c r="P274" s="199" t="s">
        <v>368</v>
      </c>
      <c r="Q274" s="200"/>
      <c r="R274" s="199" t="s">
        <v>21</v>
      </c>
      <c r="S274" s="200"/>
      <c r="T274" s="199" t="s">
        <v>1050</v>
      </c>
      <c r="U274" s="200" t="s">
        <v>786</v>
      </c>
      <c r="V274" s="200" t="s">
        <v>785</v>
      </c>
      <c r="W274" s="198" t="s">
        <v>1049</v>
      </c>
      <c r="X274" s="199" t="s">
        <v>358</v>
      </c>
      <c r="Y274" s="198"/>
      <c r="Z274" s="198"/>
    </row>
    <row r="275" spans="1:26" s="207" customFormat="1" ht="18" customHeight="1">
      <c r="A275" s="206">
        <v>1</v>
      </c>
      <c r="B275" s="199" t="s">
        <v>1265</v>
      </c>
      <c r="C275" s="205" t="s">
        <v>812</v>
      </c>
      <c r="D275" s="203" t="s">
        <v>1294</v>
      </c>
      <c r="E275" s="199" t="s">
        <v>373</v>
      </c>
      <c r="F275" s="199" t="s">
        <v>280</v>
      </c>
      <c r="G275" s="199" t="s">
        <v>21</v>
      </c>
      <c r="H275" s="198" t="s">
        <v>372</v>
      </c>
      <c r="I275" s="204">
        <v>2</v>
      </c>
      <c r="J275" s="200" t="s">
        <v>811</v>
      </c>
      <c r="K275" s="203" t="s">
        <v>557</v>
      </c>
      <c r="L275" s="202" t="s">
        <v>1293</v>
      </c>
      <c r="M275" s="198" t="s">
        <v>786</v>
      </c>
      <c r="N275" s="199" t="s">
        <v>364</v>
      </c>
      <c r="O275" s="201" t="s">
        <v>396</v>
      </c>
      <c r="P275" s="199" t="s">
        <v>368</v>
      </c>
      <c r="Q275" s="200"/>
      <c r="R275" s="199" t="s">
        <v>21</v>
      </c>
      <c r="S275" s="200"/>
      <c r="T275" s="199" t="s">
        <v>806</v>
      </c>
      <c r="U275" s="200" t="s">
        <v>786</v>
      </c>
      <c r="V275" s="200" t="s">
        <v>785</v>
      </c>
      <c r="W275" s="198" t="s">
        <v>1088</v>
      </c>
      <c r="X275" s="199" t="s">
        <v>358</v>
      </c>
      <c r="Y275" s="198"/>
      <c r="Z275" s="198"/>
    </row>
    <row r="276" spans="1:26" s="207" customFormat="1" ht="18" customHeight="1">
      <c r="A276" s="235" t="s">
        <v>809</v>
      </c>
      <c r="B276" s="236"/>
      <c r="C276" s="236"/>
      <c r="D276" s="236"/>
      <c r="E276" s="236"/>
      <c r="F276" s="236"/>
      <c r="G276" s="236"/>
      <c r="H276" s="236"/>
      <c r="I276" s="236"/>
      <c r="J276" s="236"/>
      <c r="K276" s="236"/>
      <c r="L276" s="236"/>
      <c r="M276" s="236"/>
      <c r="N276" s="236"/>
      <c r="O276" s="236"/>
      <c r="P276" s="236"/>
      <c r="Q276" s="236"/>
      <c r="R276" s="236"/>
      <c r="S276" s="236"/>
      <c r="T276" s="236"/>
      <c r="U276" s="236"/>
      <c r="V276" s="236"/>
      <c r="W276" s="236"/>
      <c r="X276" s="236"/>
      <c r="Y276" s="236"/>
      <c r="Z276" s="236"/>
    </row>
    <row r="277" spans="1:26" s="207" customFormat="1" ht="18" customHeight="1">
      <c r="A277" s="206">
        <v>1</v>
      </c>
      <c r="B277" s="199" t="s">
        <v>1190</v>
      </c>
      <c r="C277" s="205" t="s">
        <v>808</v>
      </c>
      <c r="D277" s="203" t="s">
        <v>807</v>
      </c>
      <c r="E277" s="199" t="s">
        <v>527</v>
      </c>
      <c r="F277" s="199" t="s">
        <v>364</v>
      </c>
      <c r="G277" s="199" t="s">
        <v>13</v>
      </c>
      <c r="H277" s="198" t="s">
        <v>372</v>
      </c>
      <c r="I277" s="204">
        <v>24</v>
      </c>
      <c r="J277" s="200" t="s">
        <v>664</v>
      </c>
      <c r="K277" s="203" t="s">
        <v>434</v>
      </c>
      <c r="L277" s="202" t="s">
        <v>805</v>
      </c>
      <c r="M277" s="198" t="s">
        <v>786</v>
      </c>
      <c r="N277" s="199" t="s">
        <v>364</v>
      </c>
      <c r="O277" s="201" t="s">
        <v>385</v>
      </c>
      <c r="P277" s="199" t="s">
        <v>368</v>
      </c>
      <c r="Q277" s="200"/>
      <c r="R277" s="199" t="s">
        <v>21</v>
      </c>
      <c r="S277" s="200"/>
      <c r="T277" s="199" t="s">
        <v>1050</v>
      </c>
      <c r="U277" s="200" t="s">
        <v>786</v>
      </c>
      <c r="V277" s="200" t="s">
        <v>804</v>
      </c>
      <c r="W277" s="198" t="s">
        <v>1049</v>
      </c>
      <c r="X277" s="199" t="s">
        <v>358</v>
      </c>
      <c r="Y277" s="198"/>
      <c r="Z277" s="198" t="s">
        <v>1193</v>
      </c>
    </row>
    <row r="278" spans="1:26" s="207" customFormat="1" ht="18" customHeight="1">
      <c r="A278" s="206">
        <v>2</v>
      </c>
      <c r="B278" s="199" t="s">
        <v>1192</v>
      </c>
      <c r="C278" s="205" t="s">
        <v>808</v>
      </c>
      <c r="D278" s="203" t="s">
        <v>807</v>
      </c>
      <c r="E278" s="199" t="s">
        <v>527</v>
      </c>
      <c r="F278" s="199" t="s">
        <v>364</v>
      </c>
      <c r="G278" s="199" t="s">
        <v>15</v>
      </c>
      <c r="H278" s="198" t="s">
        <v>372</v>
      </c>
      <c r="I278" s="204">
        <v>24</v>
      </c>
      <c r="J278" s="200" t="s">
        <v>664</v>
      </c>
      <c r="K278" s="203" t="s">
        <v>434</v>
      </c>
      <c r="L278" s="202" t="s">
        <v>805</v>
      </c>
      <c r="M278" s="198" t="s">
        <v>786</v>
      </c>
      <c r="N278" s="199" t="s">
        <v>364</v>
      </c>
      <c r="O278" s="201" t="s">
        <v>385</v>
      </c>
      <c r="P278" s="199" t="s">
        <v>368</v>
      </c>
      <c r="Q278" s="200"/>
      <c r="R278" s="199" t="s">
        <v>21</v>
      </c>
      <c r="S278" s="200"/>
      <c r="T278" s="199" t="s">
        <v>1050</v>
      </c>
      <c r="U278" s="200" t="s">
        <v>786</v>
      </c>
      <c r="V278" s="200" t="s">
        <v>804</v>
      </c>
      <c r="W278" s="198" t="s">
        <v>1049</v>
      </c>
      <c r="X278" s="199" t="s">
        <v>358</v>
      </c>
      <c r="Y278" s="198"/>
      <c r="Z278" s="198"/>
    </row>
    <row r="279" spans="1:26" s="207" customFormat="1" ht="18" customHeight="1">
      <c r="A279" s="206">
        <v>3</v>
      </c>
      <c r="B279" s="199" t="s">
        <v>1190</v>
      </c>
      <c r="C279" s="205" t="s">
        <v>808</v>
      </c>
      <c r="D279" s="203" t="s">
        <v>807</v>
      </c>
      <c r="E279" s="199" t="s">
        <v>527</v>
      </c>
      <c r="F279" s="199" t="s">
        <v>364</v>
      </c>
      <c r="G279" s="199" t="s">
        <v>13</v>
      </c>
      <c r="H279" s="198" t="s">
        <v>381</v>
      </c>
      <c r="I279" s="204">
        <v>24</v>
      </c>
      <c r="J279" s="200" t="s">
        <v>664</v>
      </c>
      <c r="K279" s="203" t="s">
        <v>434</v>
      </c>
      <c r="L279" s="202" t="s">
        <v>805</v>
      </c>
      <c r="M279" s="198" t="s">
        <v>786</v>
      </c>
      <c r="N279" s="199" t="s">
        <v>364</v>
      </c>
      <c r="O279" s="201" t="s">
        <v>385</v>
      </c>
      <c r="P279" s="199" t="s">
        <v>377</v>
      </c>
      <c r="Q279" s="200"/>
      <c r="R279" s="199" t="s">
        <v>21</v>
      </c>
      <c r="S279" s="200"/>
      <c r="T279" s="199" t="s">
        <v>1050</v>
      </c>
      <c r="U279" s="200" t="s">
        <v>786</v>
      </c>
      <c r="V279" s="200" t="s">
        <v>804</v>
      </c>
      <c r="W279" s="198" t="s">
        <v>1049</v>
      </c>
      <c r="X279" s="199" t="s">
        <v>358</v>
      </c>
      <c r="Y279" s="198"/>
      <c r="Z279" s="198"/>
    </row>
    <row r="280" spans="1:26" s="207" customFormat="1" ht="18" customHeight="1">
      <c r="A280" s="206">
        <v>4</v>
      </c>
      <c r="B280" s="199" t="s">
        <v>1192</v>
      </c>
      <c r="C280" s="205" t="s">
        <v>808</v>
      </c>
      <c r="D280" s="203" t="s">
        <v>807</v>
      </c>
      <c r="E280" s="199" t="s">
        <v>527</v>
      </c>
      <c r="F280" s="199" t="s">
        <v>364</v>
      </c>
      <c r="G280" s="199" t="s">
        <v>15</v>
      </c>
      <c r="H280" s="198" t="s">
        <v>381</v>
      </c>
      <c r="I280" s="204">
        <v>24</v>
      </c>
      <c r="J280" s="200" t="s">
        <v>664</v>
      </c>
      <c r="K280" s="203" t="s">
        <v>660</v>
      </c>
      <c r="L280" s="202" t="s">
        <v>805</v>
      </c>
      <c r="M280" s="198" t="s">
        <v>786</v>
      </c>
      <c r="N280" s="199" t="s">
        <v>364</v>
      </c>
      <c r="O280" s="201" t="s">
        <v>385</v>
      </c>
      <c r="P280" s="199" t="s">
        <v>377</v>
      </c>
      <c r="Q280" s="200"/>
      <c r="R280" s="199" t="s">
        <v>21</v>
      </c>
      <c r="S280" s="200"/>
      <c r="T280" s="199" t="s">
        <v>1050</v>
      </c>
      <c r="U280" s="200" t="s">
        <v>786</v>
      </c>
      <c r="V280" s="200" t="s">
        <v>804</v>
      </c>
      <c r="W280" s="198" t="s">
        <v>1049</v>
      </c>
      <c r="X280" s="199" t="s">
        <v>358</v>
      </c>
      <c r="Y280" s="198"/>
      <c r="Z280" s="198"/>
    </row>
    <row r="281" spans="1:26" s="207" customFormat="1" ht="18" customHeight="1">
      <c r="A281" s="206">
        <v>1</v>
      </c>
      <c r="B281" s="199" t="s">
        <v>1191</v>
      </c>
      <c r="C281" s="205" t="s">
        <v>1234</v>
      </c>
      <c r="D281" s="203" t="s">
        <v>1233</v>
      </c>
      <c r="E281" s="199" t="s">
        <v>373</v>
      </c>
      <c r="F281" s="199" t="s">
        <v>32</v>
      </c>
      <c r="G281" s="199" t="s">
        <v>16</v>
      </c>
      <c r="H281" s="198" t="s">
        <v>372</v>
      </c>
      <c r="I281" s="204">
        <v>2</v>
      </c>
      <c r="J281" s="200" t="s">
        <v>1232</v>
      </c>
      <c r="K281" s="203" t="s">
        <v>1172</v>
      </c>
      <c r="L281" s="202" t="s">
        <v>1231</v>
      </c>
      <c r="M281" s="198" t="s">
        <v>786</v>
      </c>
      <c r="N281" s="199" t="s">
        <v>364</v>
      </c>
      <c r="O281" s="201" t="s">
        <v>396</v>
      </c>
      <c r="P281" s="199" t="s">
        <v>368</v>
      </c>
      <c r="Q281" s="200"/>
      <c r="R281" s="199" t="s">
        <v>21</v>
      </c>
      <c r="S281" s="200"/>
      <c r="T281" s="199" t="s">
        <v>806</v>
      </c>
      <c r="U281" s="200" t="s">
        <v>786</v>
      </c>
      <c r="V281" s="200" t="s">
        <v>804</v>
      </c>
      <c r="W281" s="198" t="s">
        <v>1088</v>
      </c>
      <c r="X281" s="199" t="s">
        <v>358</v>
      </c>
      <c r="Y281" s="198"/>
      <c r="Z281" s="198"/>
    </row>
    <row r="282" spans="1:26" s="207" customFormat="1" ht="18" customHeight="1">
      <c r="A282" s="206">
        <v>2</v>
      </c>
      <c r="B282" s="199" t="s">
        <v>1189</v>
      </c>
      <c r="C282" s="205" t="s">
        <v>1234</v>
      </c>
      <c r="D282" s="203" t="s">
        <v>1233</v>
      </c>
      <c r="E282" s="199" t="s">
        <v>373</v>
      </c>
      <c r="F282" s="199" t="s">
        <v>32</v>
      </c>
      <c r="G282" s="199" t="s">
        <v>22</v>
      </c>
      <c r="H282" s="198" t="s">
        <v>372</v>
      </c>
      <c r="I282" s="204">
        <v>2</v>
      </c>
      <c r="J282" s="200" t="s">
        <v>1232</v>
      </c>
      <c r="K282" s="203" t="s">
        <v>1172</v>
      </c>
      <c r="L282" s="202" t="s">
        <v>1231</v>
      </c>
      <c r="M282" s="198" t="s">
        <v>786</v>
      </c>
      <c r="N282" s="199" t="s">
        <v>364</v>
      </c>
      <c r="O282" s="201" t="s">
        <v>396</v>
      </c>
      <c r="P282" s="199" t="s">
        <v>368</v>
      </c>
      <c r="Q282" s="200"/>
      <c r="R282" s="199" t="s">
        <v>21</v>
      </c>
      <c r="S282" s="200"/>
      <c r="T282" s="199" t="s">
        <v>806</v>
      </c>
      <c r="U282" s="200" t="s">
        <v>786</v>
      </c>
      <c r="V282" s="200" t="s">
        <v>804</v>
      </c>
      <c r="W282" s="198" t="s">
        <v>1088</v>
      </c>
      <c r="X282" s="199" t="s">
        <v>358</v>
      </c>
      <c r="Y282" s="198"/>
      <c r="Z282" s="198"/>
    </row>
    <row r="283" spans="1:26" s="207" customFormat="1" ht="18" customHeight="1">
      <c r="A283" s="206">
        <v>3</v>
      </c>
      <c r="B283" s="199" t="s">
        <v>1191</v>
      </c>
      <c r="C283" s="205" t="s">
        <v>1234</v>
      </c>
      <c r="D283" s="203" t="s">
        <v>1233</v>
      </c>
      <c r="E283" s="199" t="s">
        <v>373</v>
      </c>
      <c r="F283" s="199" t="s">
        <v>32</v>
      </c>
      <c r="G283" s="199" t="s">
        <v>16</v>
      </c>
      <c r="H283" s="198" t="s">
        <v>381</v>
      </c>
      <c r="I283" s="204">
        <v>2</v>
      </c>
      <c r="J283" s="200" t="s">
        <v>1232</v>
      </c>
      <c r="K283" s="203" t="s">
        <v>1172</v>
      </c>
      <c r="L283" s="202" t="s">
        <v>1231</v>
      </c>
      <c r="M283" s="198" t="s">
        <v>786</v>
      </c>
      <c r="N283" s="199" t="s">
        <v>364</v>
      </c>
      <c r="O283" s="201" t="s">
        <v>396</v>
      </c>
      <c r="P283" s="199" t="s">
        <v>377</v>
      </c>
      <c r="Q283" s="200"/>
      <c r="R283" s="199" t="s">
        <v>21</v>
      </c>
      <c r="S283" s="200"/>
      <c r="T283" s="199" t="s">
        <v>806</v>
      </c>
      <c r="U283" s="200" t="s">
        <v>786</v>
      </c>
      <c r="V283" s="200" t="s">
        <v>804</v>
      </c>
      <c r="W283" s="198" t="s">
        <v>1088</v>
      </c>
      <c r="X283" s="199" t="s">
        <v>358</v>
      </c>
      <c r="Y283" s="198"/>
      <c r="Z283" s="198"/>
    </row>
    <row r="284" spans="1:26" s="207" customFormat="1" ht="18" customHeight="1">
      <c r="A284" s="206">
        <v>4</v>
      </c>
      <c r="B284" s="199" t="s">
        <v>1189</v>
      </c>
      <c r="C284" s="205" t="s">
        <v>1234</v>
      </c>
      <c r="D284" s="203" t="s">
        <v>1233</v>
      </c>
      <c r="E284" s="199" t="s">
        <v>373</v>
      </c>
      <c r="F284" s="199" t="s">
        <v>32</v>
      </c>
      <c r="G284" s="199" t="s">
        <v>22</v>
      </c>
      <c r="H284" s="198" t="s">
        <v>381</v>
      </c>
      <c r="I284" s="204">
        <v>2</v>
      </c>
      <c r="J284" s="200" t="s">
        <v>1232</v>
      </c>
      <c r="K284" s="203" t="s">
        <v>1172</v>
      </c>
      <c r="L284" s="202" t="s">
        <v>1231</v>
      </c>
      <c r="M284" s="198" t="s">
        <v>786</v>
      </c>
      <c r="N284" s="199" t="s">
        <v>364</v>
      </c>
      <c r="O284" s="201" t="s">
        <v>396</v>
      </c>
      <c r="P284" s="199" t="s">
        <v>377</v>
      </c>
      <c r="Q284" s="200"/>
      <c r="R284" s="199" t="s">
        <v>21</v>
      </c>
      <c r="S284" s="200"/>
      <c r="T284" s="199" t="s">
        <v>806</v>
      </c>
      <c r="U284" s="200" t="s">
        <v>786</v>
      </c>
      <c r="V284" s="200" t="s">
        <v>804</v>
      </c>
      <c r="W284" s="198" t="s">
        <v>1088</v>
      </c>
      <c r="X284" s="199" t="s">
        <v>358</v>
      </c>
      <c r="Y284" s="198"/>
      <c r="Z284" s="198"/>
    </row>
    <row r="285" spans="1:26" s="207" customFormat="1" ht="18" customHeight="1">
      <c r="A285" s="235" t="s">
        <v>803</v>
      </c>
      <c r="B285" s="236"/>
      <c r="C285" s="236"/>
      <c r="D285" s="236"/>
      <c r="E285" s="236"/>
      <c r="F285" s="236"/>
      <c r="G285" s="236"/>
      <c r="H285" s="236"/>
      <c r="I285" s="236"/>
      <c r="J285" s="236"/>
      <c r="K285" s="236"/>
      <c r="L285" s="236"/>
      <c r="M285" s="236"/>
      <c r="N285" s="236"/>
      <c r="O285" s="236"/>
      <c r="P285" s="236"/>
      <c r="Q285" s="236"/>
      <c r="R285" s="236"/>
      <c r="S285" s="236"/>
      <c r="T285" s="236"/>
      <c r="U285" s="236"/>
      <c r="V285" s="236"/>
      <c r="W285" s="236"/>
      <c r="X285" s="236"/>
      <c r="Y285" s="236"/>
      <c r="Z285" s="236"/>
    </row>
    <row r="286" spans="1:26" s="207" customFormat="1" ht="18" customHeight="1">
      <c r="A286" s="206">
        <v>1</v>
      </c>
      <c r="B286" s="199" t="s">
        <v>1191</v>
      </c>
      <c r="C286" s="205" t="s">
        <v>802</v>
      </c>
      <c r="D286" s="203" t="s">
        <v>801</v>
      </c>
      <c r="E286" s="199" t="s">
        <v>373</v>
      </c>
      <c r="F286" s="199" t="s">
        <v>364</v>
      </c>
      <c r="G286" s="199" t="s">
        <v>16</v>
      </c>
      <c r="H286" s="198" t="s">
        <v>372</v>
      </c>
      <c r="I286" s="204">
        <v>24</v>
      </c>
      <c r="J286" s="200" t="s">
        <v>716</v>
      </c>
      <c r="K286" s="203" t="s">
        <v>759</v>
      </c>
      <c r="L286" s="202" t="s">
        <v>799</v>
      </c>
      <c r="M286" s="198" t="s">
        <v>786</v>
      </c>
      <c r="N286" s="199" t="s">
        <v>364</v>
      </c>
      <c r="O286" s="201" t="s">
        <v>363</v>
      </c>
      <c r="P286" s="199" t="s">
        <v>368</v>
      </c>
      <c r="Q286" s="200"/>
      <c r="R286" s="199" t="s">
        <v>21</v>
      </c>
      <c r="S286" s="200"/>
      <c r="T286" s="199" t="s">
        <v>1050</v>
      </c>
      <c r="U286" s="200" t="s">
        <v>786</v>
      </c>
      <c r="V286" s="200" t="s">
        <v>785</v>
      </c>
      <c r="W286" s="198" t="s">
        <v>1049</v>
      </c>
      <c r="X286" s="199" t="s">
        <v>358</v>
      </c>
      <c r="Y286" s="198"/>
      <c r="Z286" s="198"/>
    </row>
    <row r="287" spans="1:26" s="207" customFormat="1" ht="18" customHeight="1">
      <c r="A287" s="206">
        <v>1</v>
      </c>
      <c r="B287" s="199" t="s">
        <v>1192</v>
      </c>
      <c r="C287" s="205" t="s">
        <v>1292</v>
      </c>
      <c r="D287" s="203" t="s">
        <v>1291</v>
      </c>
      <c r="E287" s="199" t="s">
        <v>373</v>
      </c>
      <c r="F287" s="199" t="s">
        <v>33</v>
      </c>
      <c r="G287" s="199" t="s">
        <v>15</v>
      </c>
      <c r="H287" s="198" t="s">
        <v>372</v>
      </c>
      <c r="I287" s="204">
        <v>2</v>
      </c>
      <c r="J287" s="200" t="s">
        <v>760</v>
      </c>
      <c r="K287" s="203" t="s">
        <v>759</v>
      </c>
      <c r="L287" s="202" t="s">
        <v>1290</v>
      </c>
      <c r="M287" s="198" t="s">
        <v>786</v>
      </c>
      <c r="N287" s="199" t="s">
        <v>364</v>
      </c>
      <c r="O287" s="201" t="s">
        <v>378</v>
      </c>
      <c r="P287" s="199" t="s">
        <v>368</v>
      </c>
      <c r="Q287" s="200"/>
      <c r="R287" s="199" t="s">
        <v>21</v>
      </c>
      <c r="S287" s="200"/>
      <c r="T287" s="199" t="s">
        <v>806</v>
      </c>
      <c r="U287" s="200" t="s">
        <v>786</v>
      </c>
      <c r="V287" s="200" t="s">
        <v>785</v>
      </c>
      <c r="W287" s="198" t="s">
        <v>1088</v>
      </c>
      <c r="X287" s="199" t="s">
        <v>358</v>
      </c>
      <c r="Y287" s="198"/>
      <c r="Z287" s="198"/>
    </row>
    <row r="288" spans="1:26" s="207" customFormat="1" ht="18" customHeight="1">
      <c r="A288" s="235" t="s">
        <v>798</v>
      </c>
      <c r="B288" s="236"/>
      <c r="C288" s="236"/>
      <c r="D288" s="236"/>
      <c r="E288" s="236"/>
      <c r="F288" s="236"/>
      <c r="G288" s="236"/>
      <c r="H288" s="236"/>
      <c r="I288" s="236"/>
      <c r="J288" s="236"/>
      <c r="K288" s="236"/>
      <c r="L288" s="236"/>
      <c r="M288" s="236"/>
      <c r="N288" s="236"/>
      <c r="O288" s="236"/>
      <c r="P288" s="236"/>
      <c r="Q288" s="236"/>
      <c r="R288" s="236"/>
      <c r="S288" s="236"/>
      <c r="T288" s="236"/>
      <c r="U288" s="236"/>
      <c r="V288" s="236"/>
      <c r="W288" s="236"/>
      <c r="X288" s="236"/>
      <c r="Y288" s="236"/>
      <c r="Z288" s="236"/>
    </row>
    <row r="289" spans="1:26" s="207" customFormat="1" ht="18" customHeight="1">
      <c r="A289" s="206">
        <v>1</v>
      </c>
      <c r="B289" s="199" t="s">
        <v>1192</v>
      </c>
      <c r="C289" s="205" t="s">
        <v>713</v>
      </c>
      <c r="D289" s="203" t="s">
        <v>797</v>
      </c>
      <c r="E289" s="199" t="s">
        <v>373</v>
      </c>
      <c r="F289" s="199" t="s">
        <v>364</v>
      </c>
      <c r="G289" s="199" t="s">
        <v>15</v>
      </c>
      <c r="H289" s="198" t="s">
        <v>372</v>
      </c>
      <c r="I289" s="204">
        <v>24</v>
      </c>
      <c r="J289" s="200" t="s">
        <v>796</v>
      </c>
      <c r="K289" s="203" t="s">
        <v>496</v>
      </c>
      <c r="L289" s="202" t="s">
        <v>794</v>
      </c>
      <c r="M289" s="198" t="s">
        <v>786</v>
      </c>
      <c r="N289" s="199" t="s">
        <v>364</v>
      </c>
      <c r="O289" s="201" t="s">
        <v>390</v>
      </c>
      <c r="P289" s="199" t="s">
        <v>368</v>
      </c>
      <c r="Q289" s="200"/>
      <c r="R289" s="199" t="s">
        <v>21</v>
      </c>
      <c r="S289" s="200"/>
      <c r="T289" s="199" t="s">
        <v>1050</v>
      </c>
      <c r="U289" s="200" t="s">
        <v>786</v>
      </c>
      <c r="V289" s="200" t="s">
        <v>793</v>
      </c>
      <c r="W289" s="198" t="s">
        <v>1049</v>
      </c>
      <c r="X289" s="199" t="s">
        <v>358</v>
      </c>
      <c r="Y289" s="198"/>
      <c r="Z289" s="198"/>
    </row>
    <row r="290" spans="1:26" s="207" customFormat="1" ht="18" customHeight="1">
      <c r="A290" s="206">
        <v>2</v>
      </c>
      <c r="B290" s="199" t="s">
        <v>1189</v>
      </c>
      <c r="C290" s="205" t="s">
        <v>713</v>
      </c>
      <c r="D290" s="203" t="s">
        <v>797</v>
      </c>
      <c r="E290" s="199" t="s">
        <v>373</v>
      </c>
      <c r="F290" s="199" t="s">
        <v>364</v>
      </c>
      <c r="G290" s="199" t="s">
        <v>22</v>
      </c>
      <c r="H290" s="198" t="s">
        <v>372</v>
      </c>
      <c r="I290" s="204">
        <v>24</v>
      </c>
      <c r="J290" s="200" t="s">
        <v>796</v>
      </c>
      <c r="K290" s="203" t="s">
        <v>496</v>
      </c>
      <c r="L290" s="202" t="s">
        <v>794</v>
      </c>
      <c r="M290" s="198" t="s">
        <v>786</v>
      </c>
      <c r="N290" s="199" t="s">
        <v>364</v>
      </c>
      <c r="O290" s="201" t="s">
        <v>390</v>
      </c>
      <c r="P290" s="199" t="s">
        <v>368</v>
      </c>
      <c r="Q290" s="200"/>
      <c r="R290" s="199" t="s">
        <v>21</v>
      </c>
      <c r="S290" s="200"/>
      <c r="T290" s="199" t="s">
        <v>1050</v>
      </c>
      <c r="U290" s="200" t="s">
        <v>786</v>
      </c>
      <c r="V290" s="200" t="s">
        <v>793</v>
      </c>
      <c r="W290" s="198" t="s">
        <v>1049</v>
      </c>
      <c r="X290" s="199" t="s">
        <v>358</v>
      </c>
      <c r="Y290" s="198"/>
      <c r="Z290" s="198"/>
    </row>
    <row r="291" spans="1:26" s="207" customFormat="1" ht="18" customHeight="1">
      <c r="A291" s="206">
        <v>1</v>
      </c>
      <c r="B291" s="199" t="s">
        <v>1190</v>
      </c>
      <c r="C291" s="205" t="s">
        <v>1230</v>
      </c>
      <c r="D291" s="203" t="s">
        <v>1229</v>
      </c>
      <c r="E291" s="199" t="s">
        <v>373</v>
      </c>
      <c r="F291" s="199" t="s">
        <v>364</v>
      </c>
      <c r="G291" s="199" t="s">
        <v>13</v>
      </c>
      <c r="H291" s="198" t="s">
        <v>372</v>
      </c>
      <c r="I291" s="204">
        <v>2</v>
      </c>
      <c r="J291" s="200" t="s">
        <v>1228</v>
      </c>
      <c r="K291" s="203" t="s">
        <v>1179</v>
      </c>
      <c r="L291" s="202" t="s">
        <v>794</v>
      </c>
      <c r="M291" s="198" t="s">
        <v>786</v>
      </c>
      <c r="N291" s="199" t="s">
        <v>364</v>
      </c>
      <c r="O291" s="201" t="s">
        <v>363</v>
      </c>
      <c r="P291" s="199" t="s">
        <v>368</v>
      </c>
      <c r="Q291" s="200"/>
      <c r="R291" s="199" t="s">
        <v>21</v>
      </c>
      <c r="S291" s="200"/>
      <c r="T291" s="199" t="s">
        <v>806</v>
      </c>
      <c r="U291" s="200" t="s">
        <v>786</v>
      </c>
      <c r="V291" s="200" t="s">
        <v>793</v>
      </c>
      <c r="W291" s="198" t="s">
        <v>1088</v>
      </c>
      <c r="X291" s="199" t="s">
        <v>358</v>
      </c>
      <c r="Y291" s="198"/>
      <c r="Z291" s="198"/>
    </row>
    <row r="292" spans="1:26" s="207" customFormat="1" ht="18" customHeight="1">
      <c r="A292" s="206">
        <v>2</v>
      </c>
      <c r="B292" s="199" t="s">
        <v>1191</v>
      </c>
      <c r="C292" s="205" t="s">
        <v>1230</v>
      </c>
      <c r="D292" s="203" t="s">
        <v>1229</v>
      </c>
      <c r="E292" s="199" t="s">
        <v>373</v>
      </c>
      <c r="F292" s="199" t="s">
        <v>364</v>
      </c>
      <c r="G292" s="199" t="s">
        <v>16</v>
      </c>
      <c r="H292" s="198" t="s">
        <v>372</v>
      </c>
      <c r="I292" s="204">
        <v>2</v>
      </c>
      <c r="J292" s="200" t="s">
        <v>1228</v>
      </c>
      <c r="K292" s="203" t="s">
        <v>1179</v>
      </c>
      <c r="L292" s="202" t="s">
        <v>794</v>
      </c>
      <c r="M292" s="198" t="s">
        <v>786</v>
      </c>
      <c r="N292" s="199" t="s">
        <v>364</v>
      </c>
      <c r="O292" s="201" t="s">
        <v>363</v>
      </c>
      <c r="P292" s="199" t="s">
        <v>368</v>
      </c>
      <c r="Q292" s="200"/>
      <c r="R292" s="199" t="s">
        <v>21</v>
      </c>
      <c r="S292" s="200"/>
      <c r="T292" s="199" t="s">
        <v>806</v>
      </c>
      <c r="U292" s="200" t="s">
        <v>786</v>
      </c>
      <c r="V292" s="200" t="s">
        <v>793</v>
      </c>
      <c r="W292" s="198" t="s">
        <v>1088</v>
      </c>
      <c r="X292" s="199" t="s">
        <v>358</v>
      </c>
      <c r="Y292" s="198"/>
      <c r="Z292" s="198"/>
    </row>
    <row r="293" spans="1:26" s="207" customFormat="1" ht="18" customHeight="1">
      <c r="A293" s="206">
        <v>3</v>
      </c>
      <c r="B293" s="199" t="s">
        <v>1265</v>
      </c>
      <c r="C293" s="205" t="s">
        <v>1230</v>
      </c>
      <c r="D293" s="203" t="s">
        <v>1229</v>
      </c>
      <c r="E293" s="199" t="s">
        <v>373</v>
      </c>
      <c r="F293" s="199" t="s">
        <v>364</v>
      </c>
      <c r="G293" s="199" t="s">
        <v>21</v>
      </c>
      <c r="H293" s="198" t="s">
        <v>372</v>
      </c>
      <c r="I293" s="204">
        <v>2</v>
      </c>
      <c r="J293" s="200" t="s">
        <v>1228</v>
      </c>
      <c r="K293" s="203" t="s">
        <v>1179</v>
      </c>
      <c r="L293" s="202" t="s">
        <v>794</v>
      </c>
      <c r="M293" s="198" t="s">
        <v>786</v>
      </c>
      <c r="N293" s="199" t="s">
        <v>364</v>
      </c>
      <c r="O293" s="201" t="s">
        <v>363</v>
      </c>
      <c r="P293" s="199" t="s">
        <v>368</v>
      </c>
      <c r="Q293" s="200"/>
      <c r="R293" s="199" t="s">
        <v>21</v>
      </c>
      <c r="S293" s="200"/>
      <c r="T293" s="199" t="s">
        <v>806</v>
      </c>
      <c r="U293" s="200" t="s">
        <v>786</v>
      </c>
      <c r="V293" s="200" t="s">
        <v>793</v>
      </c>
      <c r="W293" s="198" t="s">
        <v>1088</v>
      </c>
      <c r="X293" s="199" t="s">
        <v>358</v>
      </c>
      <c r="Y293" s="198"/>
      <c r="Z293" s="198"/>
    </row>
    <row r="294" spans="1:26" s="207" customFormat="1" ht="18" customHeight="1">
      <c r="A294" s="235" t="s">
        <v>792</v>
      </c>
      <c r="B294" s="236"/>
      <c r="C294" s="236"/>
      <c r="D294" s="236"/>
      <c r="E294" s="236"/>
      <c r="F294" s="236"/>
      <c r="G294" s="236"/>
      <c r="H294" s="236"/>
      <c r="I294" s="236"/>
      <c r="J294" s="236"/>
      <c r="K294" s="236"/>
      <c r="L294" s="236"/>
      <c r="M294" s="236"/>
      <c r="N294" s="236"/>
      <c r="O294" s="236"/>
      <c r="P294" s="236"/>
      <c r="Q294" s="236"/>
      <c r="R294" s="236"/>
      <c r="S294" s="236"/>
      <c r="T294" s="236"/>
      <c r="U294" s="236"/>
      <c r="V294" s="236"/>
      <c r="W294" s="236"/>
      <c r="X294" s="236"/>
      <c r="Y294" s="236"/>
      <c r="Z294" s="236"/>
    </row>
    <row r="295" spans="1:26" s="197" customFormat="1" ht="12.75">
      <c r="A295" s="206">
        <v>1</v>
      </c>
      <c r="B295" s="199" t="s">
        <v>1265</v>
      </c>
      <c r="C295" s="205" t="s">
        <v>791</v>
      </c>
      <c r="D295" s="203" t="s">
        <v>790</v>
      </c>
      <c r="E295" s="199" t="s">
        <v>373</v>
      </c>
      <c r="F295" s="199" t="s">
        <v>364</v>
      </c>
      <c r="G295" s="199" t="s">
        <v>21</v>
      </c>
      <c r="H295" s="198" t="s">
        <v>381</v>
      </c>
      <c r="I295" s="204">
        <v>24</v>
      </c>
      <c r="J295" s="200" t="s">
        <v>789</v>
      </c>
      <c r="K295" s="203" t="s">
        <v>788</v>
      </c>
      <c r="L295" s="202" t="s">
        <v>787</v>
      </c>
      <c r="M295" s="198" t="s">
        <v>786</v>
      </c>
      <c r="N295" s="199" t="s">
        <v>378</v>
      </c>
      <c r="O295" s="201" t="s">
        <v>364</v>
      </c>
      <c r="P295" s="199" t="s">
        <v>377</v>
      </c>
      <c r="Q295" s="200"/>
      <c r="R295" s="199" t="s">
        <v>21</v>
      </c>
      <c r="S295" s="200"/>
      <c r="T295" s="199" t="s">
        <v>1050</v>
      </c>
      <c r="U295" s="200" t="s">
        <v>786</v>
      </c>
      <c r="V295" s="200" t="s">
        <v>785</v>
      </c>
      <c r="W295" s="198" t="s">
        <v>1049</v>
      </c>
      <c r="X295" s="199" t="s">
        <v>358</v>
      </c>
      <c r="Y295" s="198"/>
      <c r="Z295" s="198"/>
    </row>
    <row r="296" spans="1:26" s="197" customFormat="1" ht="12.75">
      <c r="A296" s="206">
        <v>2</v>
      </c>
      <c r="B296" s="199" t="s">
        <v>1191</v>
      </c>
      <c r="C296" s="205" t="s">
        <v>791</v>
      </c>
      <c r="D296" s="203" t="s">
        <v>790</v>
      </c>
      <c r="E296" s="199" t="s">
        <v>373</v>
      </c>
      <c r="F296" s="199" t="s">
        <v>364</v>
      </c>
      <c r="G296" s="199" t="s">
        <v>16</v>
      </c>
      <c r="H296" s="198" t="s">
        <v>381</v>
      </c>
      <c r="I296" s="204">
        <v>24</v>
      </c>
      <c r="J296" s="200" t="s">
        <v>789</v>
      </c>
      <c r="K296" s="203" t="s">
        <v>788</v>
      </c>
      <c r="L296" s="202" t="s">
        <v>787</v>
      </c>
      <c r="M296" s="198" t="s">
        <v>786</v>
      </c>
      <c r="N296" s="199" t="s">
        <v>378</v>
      </c>
      <c r="O296" s="201" t="s">
        <v>364</v>
      </c>
      <c r="P296" s="199" t="s">
        <v>377</v>
      </c>
      <c r="Q296" s="200"/>
      <c r="R296" s="199" t="s">
        <v>21</v>
      </c>
      <c r="S296" s="200"/>
      <c r="T296" s="199" t="s">
        <v>1050</v>
      </c>
      <c r="U296" s="200" t="s">
        <v>786</v>
      </c>
      <c r="V296" s="200" t="s">
        <v>785</v>
      </c>
      <c r="W296" s="198" t="s">
        <v>1049</v>
      </c>
      <c r="X296" s="199" t="s">
        <v>358</v>
      </c>
      <c r="Y296" s="198"/>
      <c r="Z296" s="198"/>
    </row>
    <row r="297" spans="1:26" s="207" customFormat="1" ht="18" customHeight="1">
      <c r="A297" s="206">
        <v>1</v>
      </c>
      <c r="B297" s="199" t="s">
        <v>1189</v>
      </c>
      <c r="C297" s="205" t="s">
        <v>713</v>
      </c>
      <c r="D297" s="203" t="s">
        <v>1158</v>
      </c>
      <c r="E297" s="199" t="s">
        <v>447</v>
      </c>
      <c r="F297" s="199" t="s">
        <v>867</v>
      </c>
      <c r="G297" s="199" t="s">
        <v>22</v>
      </c>
      <c r="H297" s="198" t="s">
        <v>381</v>
      </c>
      <c r="I297" s="204">
        <v>2</v>
      </c>
      <c r="J297" s="200" t="s">
        <v>1046</v>
      </c>
      <c r="K297" s="203" t="s">
        <v>634</v>
      </c>
      <c r="L297" s="202" t="s">
        <v>1157</v>
      </c>
      <c r="M297" s="198" t="s">
        <v>786</v>
      </c>
      <c r="N297" s="199" t="s">
        <v>390</v>
      </c>
      <c r="O297" s="201" t="s">
        <v>364</v>
      </c>
      <c r="P297" s="199" t="s">
        <v>377</v>
      </c>
      <c r="Q297" s="200"/>
      <c r="R297" s="199" t="s">
        <v>21</v>
      </c>
      <c r="S297" s="200"/>
      <c r="T297" s="199" t="s">
        <v>806</v>
      </c>
      <c r="U297" s="200" t="s">
        <v>786</v>
      </c>
      <c r="V297" s="200" t="s">
        <v>785</v>
      </c>
      <c r="W297" s="198" t="s">
        <v>1088</v>
      </c>
      <c r="X297" s="199" t="s">
        <v>358</v>
      </c>
      <c r="Y297" s="198"/>
      <c r="Z297" s="198"/>
    </row>
    <row r="298" spans="1:26" s="207" customFormat="1" ht="18" customHeight="1">
      <c r="A298" s="206">
        <v>2</v>
      </c>
      <c r="B298" s="199" t="s">
        <v>1190</v>
      </c>
      <c r="C298" s="205" t="s">
        <v>713</v>
      </c>
      <c r="D298" s="203" t="s">
        <v>1158</v>
      </c>
      <c r="E298" s="199" t="s">
        <v>447</v>
      </c>
      <c r="F298" s="199" t="s">
        <v>867</v>
      </c>
      <c r="G298" s="199" t="s">
        <v>13</v>
      </c>
      <c r="H298" s="198" t="s">
        <v>381</v>
      </c>
      <c r="I298" s="204">
        <v>2</v>
      </c>
      <c r="J298" s="200" t="s">
        <v>1046</v>
      </c>
      <c r="K298" s="203" t="s">
        <v>634</v>
      </c>
      <c r="L298" s="202" t="s">
        <v>1157</v>
      </c>
      <c r="M298" s="198" t="s">
        <v>786</v>
      </c>
      <c r="N298" s="199" t="s">
        <v>390</v>
      </c>
      <c r="O298" s="201" t="s">
        <v>364</v>
      </c>
      <c r="P298" s="199" t="s">
        <v>377</v>
      </c>
      <c r="Q298" s="200"/>
      <c r="R298" s="199" t="s">
        <v>21</v>
      </c>
      <c r="S298" s="200"/>
      <c r="T298" s="199" t="s">
        <v>806</v>
      </c>
      <c r="U298" s="200" t="s">
        <v>786</v>
      </c>
      <c r="V298" s="200" t="s">
        <v>785</v>
      </c>
      <c r="W298" s="198" t="s">
        <v>1088</v>
      </c>
      <c r="X298" s="199" t="s">
        <v>358</v>
      </c>
      <c r="Y298" s="198"/>
      <c r="Z298" s="198"/>
    </row>
    <row r="299" spans="1:26" s="207" customFormat="1" ht="18" customHeight="1">
      <c r="A299" s="235" t="s">
        <v>869</v>
      </c>
      <c r="B299" s="236"/>
      <c r="C299" s="236"/>
      <c r="D299" s="236"/>
      <c r="E299" s="236"/>
      <c r="F299" s="236"/>
      <c r="G299" s="236"/>
      <c r="H299" s="236"/>
      <c r="I299" s="236"/>
      <c r="J299" s="236"/>
      <c r="K299" s="236"/>
      <c r="L299" s="236"/>
      <c r="M299" s="236"/>
      <c r="N299" s="236"/>
      <c r="O299" s="236"/>
      <c r="P299" s="236"/>
      <c r="Q299" s="236"/>
      <c r="R299" s="236"/>
      <c r="S299" s="236"/>
      <c r="T299" s="236"/>
      <c r="U299" s="236"/>
      <c r="V299" s="236"/>
      <c r="W299" s="236"/>
      <c r="X299" s="236"/>
      <c r="Y299" s="236"/>
      <c r="Z299" s="236"/>
    </row>
    <row r="300" spans="1:26" s="207" customFormat="1" ht="18" customHeight="1">
      <c r="A300" s="206">
        <v>1</v>
      </c>
      <c r="B300" s="199" t="s">
        <v>1192</v>
      </c>
      <c r="C300" s="205" t="s">
        <v>734</v>
      </c>
      <c r="D300" s="203" t="s">
        <v>1289</v>
      </c>
      <c r="E300" s="199" t="s">
        <v>510</v>
      </c>
      <c r="F300" s="199" t="s">
        <v>1135</v>
      </c>
      <c r="G300" s="199" t="s">
        <v>15</v>
      </c>
      <c r="H300" s="198" t="s">
        <v>381</v>
      </c>
      <c r="I300" s="204">
        <v>2</v>
      </c>
      <c r="J300" s="200" t="s">
        <v>1288</v>
      </c>
      <c r="K300" s="203" t="s">
        <v>382</v>
      </c>
      <c r="L300" s="202" t="s">
        <v>866</v>
      </c>
      <c r="M300" s="198" t="s">
        <v>786</v>
      </c>
      <c r="N300" s="199" t="s">
        <v>474</v>
      </c>
      <c r="O300" s="201" t="s">
        <v>364</v>
      </c>
      <c r="P300" s="199" t="s">
        <v>377</v>
      </c>
      <c r="Q300" s="200"/>
      <c r="R300" s="199" t="s">
        <v>21</v>
      </c>
      <c r="S300" s="200"/>
      <c r="T300" s="199" t="s">
        <v>806</v>
      </c>
      <c r="U300" s="200" t="s">
        <v>786</v>
      </c>
      <c r="V300" s="200" t="s">
        <v>843</v>
      </c>
      <c r="W300" s="198" t="s">
        <v>1088</v>
      </c>
      <c r="X300" s="199" t="s">
        <v>358</v>
      </c>
      <c r="Y300" s="198"/>
      <c r="Z300" s="198"/>
    </row>
    <row r="301" spans="1:26" s="207" customFormat="1" ht="18" customHeight="1">
      <c r="A301" s="206">
        <v>2</v>
      </c>
      <c r="B301" s="199" t="s">
        <v>1265</v>
      </c>
      <c r="C301" s="205" t="s">
        <v>734</v>
      </c>
      <c r="D301" s="203" t="s">
        <v>1289</v>
      </c>
      <c r="E301" s="199" t="s">
        <v>510</v>
      </c>
      <c r="F301" s="199" t="s">
        <v>1135</v>
      </c>
      <c r="G301" s="199" t="s">
        <v>21</v>
      </c>
      <c r="H301" s="198" t="s">
        <v>381</v>
      </c>
      <c r="I301" s="204">
        <v>2</v>
      </c>
      <c r="J301" s="200" t="s">
        <v>1288</v>
      </c>
      <c r="K301" s="203" t="s">
        <v>379</v>
      </c>
      <c r="L301" s="202" t="s">
        <v>866</v>
      </c>
      <c r="M301" s="198" t="s">
        <v>786</v>
      </c>
      <c r="N301" s="199" t="s">
        <v>474</v>
      </c>
      <c r="O301" s="201" t="s">
        <v>364</v>
      </c>
      <c r="P301" s="199" t="s">
        <v>377</v>
      </c>
      <c r="Q301" s="200"/>
      <c r="R301" s="199" t="s">
        <v>21</v>
      </c>
      <c r="S301" s="200"/>
      <c r="T301" s="199" t="s">
        <v>806</v>
      </c>
      <c r="U301" s="200" t="s">
        <v>786</v>
      </c>
      <c r="V301" s="200" t="s">
        <v>843</v>
      </c>
      <c r="W301" s="198" t="s">
        <v>1088</v>
      </c>
      <c r="X301" s="199" t="s">
        <v>358</v>
      </c>
      <c r="Y301" s="198"/>
      <c r="Z301" s="198"/>
    </row>
    <row r="302" spans="1:26" s="207" customFormat="1" ht="18" customHeight="1">
      <c r="A302" s="206">
        <v>3</v>
      </c>
      <c r="B302" s="199" t="s">
        <v>1190</v>
      </c>
      <c r="C302" s="205" t="s">
        <v>1139</v>
      </c>
      <c r="D302" s="203" t="s">
        <v>1138</v>
      </c>
      <c r="E302" s="199" t="s">
        <v>373</v>
      </c>
      <c r="F302" s="199" t="s">
        <v>1135</v>
      </c>
      <c r="G302" s="199" t="s">
        <v>13</v>
      </c>
      <c r="H302" s="198" t="s">
        <v>372</v>
      </c>
      <c r="I302" s="204">
        <v>2</v>
      </c>
      <c r="J302" s="200" t="s">
        <v>601</v>
      </c>
      <c r="K302" s="203" t="s">
        <v>1134</v>
      </c>
      <c r="L302" s="202" t="s">
        <v>866</v>
      </c>
      <c r="M302" s="198" t="s">
        <v>786</v>
      </c>
      <c r="N302" s="199" t="s">
        <v>364</v>
      </c>
      <c r="O302" s="201" t="s">
        <v>385</v>
      </c>
      <c r="P302" s="199" t="s">
        <v>368</v>
      </c>
      <c r="Q302" s="200"/>
      <c r="R302" s="199" t="s">
        <v>21</v>
      </c>
      <c r="S302" s="200"/>
      <c r="T302" s="199" t="s">
        <v>806</v>
      </c>
      <c r="U302" s="200" t="s">
        <v>786</v>
      </c>
      <c r="V302" s="200" t="s">
        <v>843</v>
      </c>
      <c r="W302" s="198" t="s">
        <v>1088</v>
      </c>
      <c r="X302" s="199" t="s">
        <v>358</v>
      </c>
      <c r="Y302" s="198"/>
      <c r="Z302" s="198"/>
    </row>
    <row r="303" spans="1:26" s="207" customFormat="1" ht="18" customHeight="1">
      <c r="A303" s="206">
        <v>4</v>
      </c>
      <c r="B303" s="199" t="s">
        <v>1190</v>
      </c>
      <c r="C303" s="205" t="s">
        <v>1139</v>
      </c>
      <c r="D303" s="203" t="s">
        <v>1138</v>
      </c>
      <c r="E303" s="199" t="s">
        <v>373</v>
      </c>
      <c r="F303" s="199" t="s">
        <v>1135</v>
      </c>
      <c r="G303" s="199" t="s">
        <v>13</v>
      </c>
      <c r="H303" s="198" t="s">
        <v>381</v>
      </c>
      <c r="I303" s="204">
        <v>2</v>
      </c>
      <c r="J303" s="200" t="s">
        <v>1004</v>
      </c>
      <c r="K303" s="203" t="s">
        <v>1134</v>
      </c>
      <c r="L303" s="202" t="s">
        <v>866</v>
      </c>
      <c r="M303" s="198" t="s">
        <v>786</v>
      </c>
      <c r="N303" s="199" t="s">
        <v>364</v>
      </c>
      <c r="O303" s="201" t="s">
        <v>385</v>
      </c>
      <c r="P303" s="199" t="s">
        <v>377</v>
      </c>
      <c r="Q303" s="200"/>
      <c r="R303" s="199" t="s">
        <v>21</v>
      </c>
      <c r="S303" s="200"/>
      <c r="T303" s="199" t="s">
        <v>806</v>
      </c>
      <c r="U303" s="200" t="s">
        <v>786</v>
      </c>
      <c r="V303" s="200" t="s">
        <v>843</v>
      </c>
      <c r="W303" s="198" t="s">
        <v>1088</v>
      </c>
      <c r="X303" s="199" t="s">
        <v>358</v>
      </c>
      <c r="Y303" s="198"/>
      <c r="Z303" s="198" t="s">
        <v>1197</v>
      </c>
    </row>
    <row r="304" spans="1:26" s="207" customFormat="1" ht="18" customHeight="1">
      <c r="A304" s="206">
        <v>5</v>
      </c>
      <c r="B304" s="199" t="s">
        <v>1191</v>
      </c>
      <c r="C304" s="205" t="s">
        <v>1137</v>
      </c>
      <c r="D304" s="203" t="s">
        <v>1136</v>
      </c>
      <c r="E304" s="199" t="s">
        <v>373</v>
      </c>
      <c r="F304" s="199" t="s">
        <v>1135</v>
      </c>
      <c r="G304" s="199" t="s">
        <v>16</v>
      </c>
      <c r="H304" s="198" t="s">
        <v>381</v>
      </c>
      <c r="I304" s="204">
        <v>2</v>
      </c>
      <c r="J304" s="200" t="s">
        <v>852</v>
      </c>
      <c r="K304" s="203" t="s">
        <v>451</v>
      </c>
      <c r="L304" s="202" t="s">
        <v>866</v>
      </c>
      <c r="M304" s="198" t="s">
        <v>786</v>
      </c>
      <c r="N304" s="199" t="s">
        <v>364</v>
      </c>
      <c r="O304" s="201" t="s">
        <v>378</v>
      </c>
      <c r="P304" s="199" t="s">
        <v>377</v>
      </c>
      <c r="Q304" s="200"/>
      <c r="R304" s="199" t="s">
        <v>21</v>
      </c>
      <c r="S304" s="200"/>
      <c r="T304" s="199" t="s">
        <v>806</v>
      </c>
      <c r="U304" s="200" t="s">
        <v>786</v>
      </c>
      <c r="V304" s="200" t="s">
        <v>843</v>
      </c>
      <c r="W304" s="198" t="s">
        <v>1088</v>
      </c>
      <c r="X304" s="199" t="s">
        <v>358</v>
      </c>
      <c r="Y304" s="198"/>
      <c r="Z304" s="198"/>
    </row>
    <row r="305" spans="1:26" s="207" customFormat="1" ht="18" customHeight="1">
      <c r="A305" s="206">
        <v>6</v>
      </c>
      <c r="B305" s="199" t="s">
        <v>1191</v>
      </c>
      <c r="C305" s="205" t="s">
        <v>1137</v>
      </c>
      <c r="D305" s="203" t="s">
        <v>1136</v>
      </c>
      <c r="E305" s="199" t="s">
        <v>373</v>
      </c>
      <c r="F305" s="199" t="s">
        <v>1135</v>
      </c>
      <c r="G305" s="199" t="s">
        <v>16</v>
      </c>
      <c r="H305" s="198" t="s">
        <v>381</v>
      </c>
      <c r="I305" s="204">
        <v>2</v>
      </c>
      <c r="J305" s="200" t="s">
        <v>462</v>
      </c>
      <c r="K305" s="203" t="s">
        <v>850</v>
      </c>
      <c r="L305" s="202" t="s">
        <v>866</v>
      </c>
      <c r="M305" s="198" t="s">
        <v>786</v>
      </c>
      <c r="N305" s="199" t="s">
        <v>364</v>
      </c>
      <c r="O305" s="201" t="s">
        <v>378</v>
      </c>
      <c r="P305" s="199" t="s">
        <v>377</v>
      </c>
      <c r="Q305" s="200"/>
      <c r="R305" s="199" t="s">
        <v>21</v>
      </c>
      <c r="S305" s="200"/>
      <c r="T305" s="199" t="s">
        <v>806</v>
      </c>
      <c r="U305" s="200" t="s">
        <v>786</v>
      </c>
      <c r="V305" s="200" t="s">
        <v>843</v>
      </c>
      <c r="W305" s="198" t="s">
        <v>1088</v>
      </c>
      <c r="X305" s="199" t="s">
        <v>358</v>
      </c>
      <c r="Y305" s="198"/>
      <c r="Z305" s="198"/>
    </row>
    <row r="306" spans="1:26" s="207" customFormat="1" ht="18" customHeight="1">
      <c r="A306" s="206">
        <v>7</v>
      </c>
      <c r="B306" s="199" t="s">
        <v>1189</v>
      </c>
      <c r="C306" s="205" t="s">
        <v>1137</v>
      </c>
      <c r="D306" s="203" t="s">
        <v>1136</v>
      </c>
      <c r="E306" s="199" t="s">
        <v>373</v>
      </c>
      <c r="F306" s="199" t="s">
        <v>1135</v>
      </c>
      <c r="G306" s="199" t="s">
        <v>22</v>
      </c>
      <c r="H306" s="198" t="s">
        <v>381</v>
      </c>
      <c r="I306" s="204">
        <v>2</v>
      </c>
      <c r="J306" s="200" t="s">
        <v>462</v>
      </c>
      <c r="K306" s="203" t="s">
        <v>850</v>
      </c>
      <c r="L306" s="202" t="s">
        <v>866</v>
      </c>
      <c r="M306" s="198" t="s">
        <v>786</v>
      </c>
      <c r="N306" s="199" t="s">
        <v>364</v>
      </c>
      <c r="O306" s="201" t="s">
        <v>378</v>
      </c>
      <c r="P306" s="199" t="s">
        <v>377</v>
      </c>
      <c r="Q306" s="200"/>
      <c r="R306" s="199" t="s">
        <v>21</v>
      </c>
      <c r="S306" s="200"/>
      <c r="T306" s="199" t="s">
        <v>806</v>
      </c>
      <c r="U306" s="200" t="s">
        <v>786</v>
      </c>
      <c r="V306" s="200" t="s">
        <v>843</v>
      </c>
      <c r="W306" s="198" t="s">
        <v>1088</v>
      </c>
      <c r="X306" s="199" t="s">
        <v>358</v>
      </c>
      <c r="Y306" s="198"/>
      <c r="Z306" s="198"/>
    </row>
    <row r="307" spans="1:26" s="207" customFormat="1" ht="18" customHeight="1">
      <c r="A307" s="206">
        <v>8</v>
      </c>
      <c r="B307" s="199" t="s">
        <v>1189</v>
      </c>
      <c r="C307" s="205" t="s">
        <v>1137</v>
      </c>
      <c r="D307" s="203" t="s">
        <v>1136</v>
      </c>
      <c r="E307" s="199" t="s">
        <v>373</v>
      </c>
      <c r="F307" s="199" t="s">
        <v>1135</v>
      </c>
      <c r="G307" s="199" t="s">
        <v>22</v>
      </c>
      <c r="H307" s="198" t="s">
        <v>381</v>
      </c>
      <c r="I307" s="204">
        <v>2</v>
      </c>
      <c r="J307" s="200" t="s">
        <v>852</v>
      </c>
      <c r="K307" s="203" t="s">
        <v>845</v>
      </c>
      <c r="L307" s="202" t="s">
        <v>866</v>
      </c>
      <c r="M307" s="198" t="s">
        <v>786</v>
      </c>
      <c r="N307" s="199" t="s">
        <v>364</v>
      </c>
      <c r="O307" s="201" t="s">
        <v>378</v>
      </c>
      <c r="P307" s="199" t="s">
        <v>377</v>
      </c>
      <c r="Q307" s="200"/>
      <c r="R307" s="199" t="s">
        <v>21</v>
      </c>
      <c r="S307" s="200"/>
      <c r="T307" s="199" t="s">
        <v>806</v>
      </c>
      <c r="U307" s="200" t="s">
        <v>786</v>
      </c>
      <c r="V307" s="200" t="s">
        <v>843</v>
      </c>
      <c r="W307" s="198" t="s">
        <v>1088</v>
      </c>
      <c r="X307" s="199" t="s">
        <v>358</v>
      </c>
      <c r="Y307" s="198"/>
      <c r="Z307" s="198"/>
    </row>
    <row r="308" spans="1:26" s="207" customFormat="1" ht="18" customHeight="1">
      <c r="A308" s="235" t="s">
        <v>925</v>
      </c>
      <c r="B308" s="236"/>
      <c r="C308" s="236"/>
      <c r="D308" s="236"/>
      <c r="E308" s="236"/>
      <c r="F308" s="236"/>
      <c r="G308" s="236"/>
      <c r="H308" s="236"/>
      <c r="I308" s="236"/>
      <c r="J308" s="236"/>
      <c r="K308" s="236"/>
      <c r="L308" s="236"/>
      <c r="M308" s="236"/>
      <c r="N308" s="236"/>
      <c r="O308" s="236"/>
      <c r="P308" s="236"/>
      <c r="Q308" s="236"/>
      <c r="R308" s="236"/>
      <c r="S308" s="236"/>
      <c r="T308" s="236"/>
      <c r="U308" s="236"/>
      <c r="V308" s="236"/>
      <c r="W308" s="236"/>
      <c r="X308" s="236"/>
      <c r="Y308" s="236"/>
      <c r="Z308" s="236"/>
    </row>
    <row r="309" spans="1:26" s="207" customFormat="1" ht="18" customHeight="1">
      <c r="A309" s="206">
        <v>1</v>
      </c>
      <c r="B309" s="199" t="s">
        <v>1189</v>
      </c>
      <c r="C309" s="205" t="s">
        <v>1154</v>
      </c>
      <c r="D309" s="203" t="s">
        <v>1156</v>
      </c>
      <c r="E309" s="199" t="s">
        <v>373</v>
      </c>
      <c r="F309" s="199" t="s">
        <v>415</v>
      </c>
      <c r="G309" s="199" t="s">
        <v>22</v>
      </c>
      <c r="H309" s="198" t="s">
        <v>381</v>
      </c>
      <c r="I309" s="204">
        <v>2</v>
      </c>
      <c r="J309" s="200" t="s">
        <v>1105</v>
      </c>
      <c r="K309" s="203" t="s">
        <v>387</v>
      </c>
      <c r="L309" s="202" t="s">
        <v>922</v>
      </c>
      <c r="M309" s="198" t="s">
        <v>786</v>
      </c>
      <c r="N309" s="199" t="s">
        <v>385</v>
      </c>
      <c r="O309" s="201" t="s">
        <v>364</v>
      </c>
      <c r="P309" s="199" t="s">
        <v>377</v>
      </c>
      <c r="Q309" s="200"/>
      <c r="R309" s="199" t="s">
        <v>21</v>
      </c>
      <c r="S309" s="200"/>
      <c r="T309" s="199" t="s">
        <v>806</v>
      </c>
      <c r="U309" s="200" t="s">
        <v>786</v>
      </c>
      <c r="V309" s="200" t="s">
        <v>921</v>
      </c>
      <c r="W309" s="198" t="s">
        <v>1088</v>
      </c>
      <c r="X309" s="199" t="s">
        <v>358</v>
      </c>
      <c r="Y309" s="198"/>
      <c r="Z309" s="198"/>
    </row>
    <row r="310" spans="1:26" s="207" customFormat="1" ht="18" customHeight="1">
      <c r="A310" s="206">
        <v>2</v>
      </c>
      <c r="B310" s="199" t="s">
        <v>1265</v>
      </c>
      <c r="C310" s="205" t="s">
        <v>1154</v>
      </c>
      <c r="D310" s="203" t="s">
        <v>1156</v>
      </c>
      <c r="E310" s="199" t="s">
        <v>373</v>
      </c>
      <c r="F310" s="199" t="s">
        <v>415</v>
      </c>
      <c r="G310" s="199" t="s">
        <v>21</v>
      </c>
      <c r="H310" s="198" t="s">
        <v>381</v>
      </c>
      <c r="I310" s="204">
        <v>2</v>
      </c>
      <c r="J310" s="200" t="s">
        <v>1105</v>
      </c>
      <c r="K310" s="203" t="s">
        <v>387</v>
      </c>
      <c r="L310" s="202" t="s">
        <v>922</v>
      </c>
      <c r="M310" s="198" t="s">
        <v>786</v>
      </c>
      <c r="N310" s="199" t="s">
        <v>385</v>
      </c>
      <c r="O310" s="201" t="s">
        <v>364</v>
      </c>
      <c r="P310" s="199" t="s">
        <v>377</v>
      </c>
      <c r="Q310" s="200"/>
      <c r="R310" s="199" t="s">
        <v>21</v>
      </c>
      <c r="S310" s="200"/>
      <c r="T310" s="199" t="s">
        <v>806</v>
      </c>
      <c r="U310" s="200" t="s">
        <v>786</v>
      </c>
      <c r="V310" s="200" t="s">
        <v>921</v>
      </c>
      <c r="W310" s="198" t="s">
        <v>1088</v>
      </c>
      <c r="X310" s="199" t="s">
        <v>358</v>
      </c>
      <c r="Y310" s="198"/>
      <c r="Z310" s="198"/>
    </row>
    <row r="311" spans="1:26" s="207" customFormat="1" ht="18" customHeight="1">
      <c r="A311" s="206">
        <v>3</v>
      </c>
      <c r="B311" s="199" t="s">
        <v>1190</v>
      </c>
      <c r="C311" s="205" t="s">
        <v>1152</v>
      </c>
      <c r="D311" s="203" t="s">
        <v>1155</v>
      </c>
      <c r="E311" s="199" t="s">
        <v>398</v>
      </c>
      <c r="F311" s="199" t="s">
        <v>415</v>
      </c>
      <c r="G311" s="199" t="s">
        <v>13</v>
      </c>
      <c r="H311" s="198" t="s">
        <v>381</v>
      </c>
      <c r="I311" s="204">
        <v>2</v>
      </c>
      <c r="J311" s="200" t="s">
        <v>1150</v>
      </c>
      <c r="K311" s="203" t="s">
        <v>391</v>
      </c>
      <c r="L311" s="202" t="s">
        <v>922</v>
      </c>
      <c r="M311" s="198" t="s">
        <v>786</v>
      </c>
      <c r="N311" s="199" t="s">
        <v>364</v>
      </c>
      <c r="O311" s="201" t="s">
        <v>385</v>
      </c>
      <c r="P311" s="199" t="s">
        <v>377</v>
      </c>
      <c r="Q311" s="200"/>
      <c r="R311" s="199" t="s">
        <v>21</v>
      </c>
      <c r="S311" s="200"/>
      <c r="T311" s="199" t="s">
        <v>806</v>
      </c>
      <c r="U311" s="200" t="s">
        <v>786</v>
      </c>
      <c r="V311" s="200" t="s">
        <v>921</v>
      </c>
      <c r="W311" s="198" t="s">
        <v>1088</v>
      </c>
      <c r="X311" s="199" t="s">
        <v>358</v>
      </c>
      <c r="Y311" s="198"/>
      <c r="Z311" s="198" t="s">
        <v>1197</v>
      </c>
    </row>
    <row r="312" spans="1:26" s="207" customFormat="1" ht="18" customHeight="1">
      <c r="A312" s="206">
        <v>4</v>
      </c>
      <c r="B312" s="199" t="s">
        <v>1192</v>
      </c>
      <c r="C312" s="205" t="s">
        <v>1152</v>
      </c>
      <c r="D312" s="203" t="s">
        <v>1155</v>
      </c>
      <c r="E312" s="199" t="s">
        <v>398</v>
      </c>
      <c r="F312" s="199" t="s">
        <v>415</v>
      </c>
      <c r="G312" s="199" t="s">
        <v>15</v>
      </c>
      <c r="H312" s="198" t="s">
        <v>381</v>
      </c>
      <c r="I312" s="204">
        <v>2</v>
      </c>
      <c r="J312" s="200" t="s">
        <v>1150</v>
      </c>
      <c r="K312" s="203" t="s">
        <v>391</v>
      </c>
      <c r="L312" s="202" t="s">
        <v>922</v>
      </c>
      <c r="M312" s="198" t="s">
        <v>786</v>
      </c>
      <c r="N312" s="199" t="s">
        <v>364</v>
      </c>
      <c r="O312" s="201" t="s">
        <v>385</v>
      </c>
      <c r="P312" s="199" t="s">
        <v>377</v>
      </c>
      <c r="Q312" s="200"/>
      <c r="R312" s="199" t="s">
        <v>21</v>
      </c>
      <c r="S312" s="200"/>
      <c r="T312" s="199" t="s">
        <v>806</v>
      </c>
      <c r="U312" s="200" t="s">
        <v>786</v>
      </c>
      <c r="V312" s="200" t="s">
        <v>921</v>
      </c>
      <c r="W312" s="198" t="s">
        <v>1088</v>
      </c>
      <c r="X312" s="199" t="s">
        <v>358</v>
      </c>
      <c r="Y312" s="198"/>
      <c r="Z312" s="198"/>
    </row>
    <row r="313" spans="1:26" s="207" customFormat="1" ht="18" customHeight="1">
      <c r="A313" s="206">
        <v>5</v>
      </c>
      <c r="B313" s="199" t="s">
        <v>1191</v>
      </c>
      <c r="C313" s="205" t="s">
        <v>1152</v>
      </c>
      <c r="D313" s="203" t="s">
        <v>1155</v>
      </c>
      <c r="E313" s="199" t="s">
        <v>398</v>
      </c>
      <c r="F313" s="199" t="s">
        <v>415</v>
      </c>
      <c r="G313" s="199" t="s">
        <v>16</v>
      </c>
      <c r="H313" s="198" t="s">
        <v>381</v>
      </c>
      <c r="I313" s="204">
        <v>2</v>
      </c>
      <c r="J313" s="200" t="s">
        <v>1150</v>
      </c>
      <c r="K313" s="203" t="s">
        <v>383</v>
      </c>
      <c r="L313" s="202" t="s">
        <v>922</v>
      </c>
      <c r="M313" s="198" t="s">
        <v>786</v>
      </c>
      <c r="N313" s="199" t="s">
        <v>364</v>
      </c>
      <c r="O313" s="201" t="s">
        <v>385</v>
      </c>
      <c r="P313" s="199" t="s">
        <v>377</v>
      </c>
      <c r="Q313" s="200"/>
      <c r="R313" s="199" t="s">
        <v>21</v>
      </c>
      <c r="S313" s="200"/>
      <c r="T313" s="199" t="s">
        <v>806</v>
      </c>
      <c r="U313" s="200" t="s">
        <v>786</v>
      </c>
      <c r="V313" s="200" t="s">
        <v>921</v>
      </c>
      <c r="W313" s="198" t="s">
        <v>1088</v>
      </c>
      <c r="X313" s="199" t="s">
        <v>358</v>
      </c>
      <c r="Y313" s="198"/>
      <c r="Z313" s="198"/>
    </row>
    <row r="314" spans="1:26" s="207" customFormat="1" ht="18" customHeight="1">
      <c r="A314" s="235" t="s">
        <v>926</v>
      </c>
      <c r="B314" s="236"/>
      <c r="C314" s="236"/>
      <c r="D314" s="236"/>
      <c r="E314" s="236"/>
      <c r="F314" s="236"/>
      <c r="G314" s="236"/>
      <c r="H314" s="236"/>
      <c r="I314" s="236"/>
      <c r="J314" s="236"/>
      <c r="K314" s="236"/>
      <c r="L314" s="236"/>
      <c r="M314" s="236"/>
      <c r="N314" s="236"/>
      <c r="O314" s="236"/>
      <c r="P314" s="236"/>
      <c r="Q314" s="236"/>
      <c r="R314" s="236"/>
      <c r="S314" s="236"/>
      <c r="T314" s="236"/>
      <c r="U314" s="236"/>
      <c r="V314" s="236"/>
      <c r="W314" s="236"/>
      <c r="X314" s="236"/>
      <c r="Y314" s="236"/>
      <c r="Z314" s="236"/>
    </row>
    <row r="315" spans="1:26" s="207" customFormat="1" ht="18" customHeight="1">
      <c r="A315" s="206">
        <v>1</v>
      </c>
      <c r="B315" s="199" t="s">
        <v>1191</v>
      </c>
      <c r="C315" s="205" t="s">
        <v>1154</v>
      </c>
      <c r="D315" s="203" t="s">
        <v>1153</v>
      </c>
      <c r="E315" s="199" t="s">
        <v>398</v>
      </c>
      <c r="F315" s="199" t="s">
        <v>761</v>
      </c>
      <c r="G315" s="199" t="s">
        <v>16</v>
      </c>
      <c r="H315" s="198" t="s">
        <v>372</v>
      </c>
      <c r="I315" s="204">
        <v>2</v>
      </c>
      <c r="J315" s="200" t="s">
        <v>1105</v>
      </c>
      <c r="K315" s="203" t="s">
        <v>388</v>
      </c>
      <c r="L315" s="202" t="s">
        <v>1226</v>
      </c>
      <c r="M315" s="198" t="s">
        <v>786</v>
      </c>
      <c r="N315" s="199" t="s">
        <v>385</v>
      </c>
      <c r="O315" s="201" t="s">
        <v>364</v>
      </c>
      <c r="P315" s="199" t="s">
        <v>368</v>
      </c>
      <c r="Q315" s="200"/>
      <c r="R315" s="199" t="s">
        <v>21</v>
      </c>
      <c r="S315" s="200"/>
      <c r="T315" s="199" t="s">
        <v>806</v>
      </c>
      <c r="U315" s="200" t="s">
        <v>786</v>
      </c>
      <c r="V315" s="200" t="s">
        <v>921</v>
      </c>
      <c r="W315" s="198" t="s">
        <v>1088</v>
      </c>
      <c r="X315" s="199" t="s">
        <v>358</v>
      </c>
      <c r="Y315" s="198"/>
      <c r="Z315" s="198"/>
    </row>
    <row r="316" spans="1:26" s="207" customFormat="1" ht="18" customHeight="1">
      <c r="A316" s="206">
        <v>2</v>
      </c>
      <c r="B316" s="199" t="s">
        <v>1189</v>
      </c>
      <c r="C316" s="205" t="s">
        <v>1154</v>
      </c>
      <c r="D316" s="203" t="s">
        <v>1153</v>
      </c>
      <c r="E316" s="199" t="s">
        <v>398</v>
      </c>
      <c r="F316" s="199" t="s">
        <v>761</v>
      </c>
      <c r="G316" s="199" t="s">
        <v>22</v>
      </c>
      <c r="H316" s="198" t="s">
        <v>372</v>
      </c>
      <c r="I316" s="204">
        <v>2</v>
      </c>
      <c r="J316" s="200" t="s">
        <v>1105</v>
      </c>
      <c r="K316" s="203" t="s">
        <v>387</v>
      </c>
      <c r="L316" s="202" t="s">
        <v>1226</v>
      </c>
      <c r="M316" s="198" t="s">
        <v>786</v>
      </c>
      <c r="N316" s="199" t="s">
        <v>385</v>
      </c>
      <c r="O316" s="201" t="s">
        <v>364</v>
      </c>
      <c r="P316" s="199" t="s">
        <v>368</v>
      </c>
      <c r="Q316" s="200"/>
      <c r="R316" s="199" t="s">
        <v>21</v>
      </c>
      <c r="S316" s="200"/>
      <c r="T316" s="199" t="s">
        <v>806</v>
      </c>
      <c r="U316" s="200" t="s">
        <v>786</v>
      </c>
      <c r="V316" s="200" t="s">
        <v>921</v>
      </c>
      <c r="W316" s="198" t="s">
        <v>1088</v>
      </c>
      <c r="X316" s="199" t="s">
        <v>358</v>
      </c>
      <c r="Y316" s="198"/>
      <c r="Z316" s="198"/>
    </row>
    <row r="317" spans="1:26" s="207" customFormat="1" ht="18" customHeight="1">
      <c r="A317" s="206">
        <v>3</v>
      </c>
      <c r="B317" s="199" t="s">
        <v>1190</v>
      </c>
      <c r="C317" s="205" t="s">
        <v>1152</v>
      </c>
      <c r="D317" s="203" t="s">
        <v>1151</v>
      </c>
      <c r="E317" s="199" t="s">
        <v>373</v>
      </c>
      <c r="F317" s="199" t="s">
        <v>761</v>
      </c>
      <c r="G317" s="199" t="s">
        <v>13</v>
      </c>
      <c r="H317" s="198" t="s">
        <v>372</v>
      </c>
      <c r="I317" s="204">
        <v>2</v>
      </c>
      <c r="J317" s="200" t="s">
        <v>1150</v>
      </c>
      <c r="K317" s="203" t="s">
        <v>391</v>
      </c>
      <c r="L317" s="202" t="s">
        <v>1226</v>
      </c>
      <c r="M317" s="198" t="s">
        <v>786</v>
      </c>
      <c r="N317" s="199" t="s">
        <v>364</v>
      </c>
      <c r="O317" s="201" t="s">
        <v>385</v>
      </c>
      <c r="P317" s="199" t="s">
        <v>368</v>
      </c>
      <c r="Q317" s="200"/>
      <c r="R317" s="199" t="s">
        <v>21</v>
      </c>
      <c r="S317" s="200"/>
      <c r="T317" s="199" t="s">
        <v>806</v>
      </c>
      <c r="U317" s="200" t="s">
        <v>786</v>
      </c>
      <c r="V317" s="200" t="s">
        <v>921</v>
      </c>
      <c r="W317" s="198" t="s">
        <v>1088</v>
      </c>
      <c r="X317" s="199" t="s">
        <v>358</v>
      </c>
      <c r="Y317" s="198"/>
      <c r="Z317" s="198" t="s">
        <v>1193</v>
      </c>
    </row>
    <row r="318" spans="1:26" s="207" customFormat="1" ht="18" customHeight="1">
      <c r="A318" s="206">
        <v>4</v>
      </c>
      <c r="B318" s="199" t="s">
        <v>1192</v>
      </c>
      <c r="C318" s="205" t="s">
        <v>1152</v>
      </c>
      <c r="D318" s="203" t="s">
        <v>1151</v>
      </c>
      <c r="E318" s="199" t="s">
        <v>373</v>
      </c>
      <c r="F318" s="199" t="s">
        <v>761</v>
      </c>
      <c r="G318" s="199" t="s">
        <v>15</v>
      </c>
      <c r="H318" s="198" t="s">
        <v>372</v>
      </c>
      <c r="I318" s="204">
        <v>2</v>
      </c>
      <c r="J318" s="200" t="s">
        <v>1150</v>
      </c>
      <c r="K318" s="203" t="s">
        <v>388</v>
      </c>
      <c r="L318" s="202" t="s">
        <v>1226</v>
      </c>
      <c r="M318" s="198" t="s">
        <v>786</v>
      </c>
      <c r="N318" s="199" t="s">
        <v>364</v>
      </c>
      <c r="O318" s="201" t="s">
        <v>385</v>
      </c>
      <c r="P318" s="199" t="s">
        <v>368</v>
      </c>
      <c r="Q318" s="200"/>
      <c r="R318" s="199" t="s">
        <v>21</v>
      </c>
      <c r="S318" s="200"/>
      <c r="T318" s="199" t="s">
        <v>806</v>
      </c>
      <c r="U318" s="200" t="s">
        <v>786</v>
      </c>
      <c r="V318" s="200" t="s">
        <v>921</v>
      </c>
      <c r="W318" s="198" t="s">
        <v>1088</v>
      </c>
      <c r="X318" s="199" t="s">
        <v>358</v>
      </c>
      <c r="Y318" s="198"/>
      <c r="Z318" s="198"/>
    </row>
    <row r="319" spans="1:26" s="207" customFormat="1" ht="18" customHeight="1">
      <c r="A319" s="206">
        <v>5</v>
      </c>
      <c r="B319" s="199" t="s">
        <v>1265</v>
      </c>
      <c r="C319" s="205" t="s">
        <v>1026</v>
      </c>
      <c r="D319" s="203" t="s">
        <v>1287</v>
      </c>
      <c r="E319" s="199" t="s">
        <v>373</v>
      </c>
      <c r="F319" s="199" t="s">
        <v>761</v>
      </c>
      <c r="G319" s="199" t="s">
        <v>21</v>
      </c>
      <c r="H319" s="198" t="s">
        <v>372</v>
      </c>
      <c r="I319" s="204">
        <v>2</v>
      </c>
      <c r="J319" s="200" t="s">
        <v>923</v>
      </c>
      <c r="K319" s="203" t="s">
        <v>388</v>
      </c>
      <c r="L319" s="202" t="s">
        <v>1149</v>
      </c>
      <c r="M319" s="198" t="s">
        <v>786</v>
      </c>
      <c r="N319" s="199" t="s">
        <v>364</v>
      </c>
      <c r="O319" s="201" t="s">
        <v>396</v>
      </c>
      <c r="P319" s="199" t="s">
        <v>368</v>
      </c>
      <c r="Q319" s="200"/>
      <c r="R319" s="199" t="s">
        <v>21</v>
      </c>
      <c r="S319" s="200"/>
      <c r="T319" s="199" t="s">
        <v>806</v>
      </c>
      <c r="U319" s="200" t="s">
        <v>786</v>
      </c>
      <c r="V319" s="200" t="s">
        <v>921</v>
      </c>
      <c r="W319" s="198" t="s">
        <v>1088</v>
      </c>
      <c r="X319" s="199" t="s">
        <v>358</v>
      </c>
      <c r="Y319" s="198"/>
      <c r="Z319" s="198"/>
    </row>
    <row r="320" spans="1:26" ht="17.25" customHeight="1">
      <c r="A320" s="194" t="s">
        <v>357</v>
      </c>
      <c r="B320" s="187"/>
      <c r="C320" s="187"/>
      <c r="D320" s="187"/>
      <c r="E320" s="187"/>
      <c r="F320" s="187"/>
      <c r="G320" s="195"/>
      <c r="H320" s="195"/>
      <c r="I320" s="195"/>
      <c r="J320" s="255" t="s">
        <v>1264</v>
      </c>
      <c r="K320" s="255"/>
      <c r="L320" s="255"/>
      <c r="M320" s="255"/>
      <c r="N320" s="196"/>
      <c r="O320" s="196"/>
      <c r="P320" s="195"/>
      <c r="Q320" s="195"/>
      <c r="R320" s="195"/>
      <c r="S320" s="195"/>
      <c r="T320" s="195"/>
      <c r="U320" s="195"/>
      <c r="V320" s="195"/>
      <c r="W320" s="256" t="s">
        <v>356</v>
      </c>
      <c r="X320" s="256"/>
      <c r="Y320" s="256"/>
    </row>
    <row r="321" spans="1:25" ht="15.75" customHeight="1">
      <c r="A321" s="194"/>
      <c r="B321" s="192"/>
      <c r="C321" s="192"/>
      <c r="D321" s="192"/>
      <c r="E321" s="192"/>
      <c r="F321" s="192"/>
      <c r="G321" s="192"/>
      <c r="H321" s="192"/>
      <c r="I321" s="193"/>
      <c r="J321" s="254" t="s">
        <v>355</v>
      </c>
      <c r="K321" s="254"/>
      <c r="L321" s="254"/>
      <c r="M321" s="254"/>
      <c r="N321" s="193"/>
      <c r="O321" s="193"/>
      <c r="P321" s="192"/>
      <c r="Q321" s="192"/>
      <c r="R321" s="192"/>
      <c r="S321" s="192"/>
      <c r="T321" s="192"/>
      <c r="U321" s="192"/>
      <c r="V321" s="192"/>
      <c r="W321" s="254" t="s">
        <v>355</v>
      </c>
      <c r="X321" s="254"/>
      <c r="Y321" s="254"/>
    </row>
    <row r="322" spans="1:25">
      <c r="A322" s="185"/>
      <c r="B322" s="191"/>
      <c r="C322" s="191"/>
      <c r="D322" s="191"/>
      <c r="E322" s="191"/>
      <c r="F322" s="191"/>
      <c r="G322" s="191"/>
      <c r="H322" s="191"/>
      <c r="P322" s="191"/>
      <c r="Q322" s="191"/>
      <c r="R322" s="191"/>
      <c r="S322" s="191"/>
      <c r="T322" s="191"/>
      <c r="U322" s="191"/>
      <c r="V322" s="191"/>
      <c r="W322" s="191"/>
      <c r="X322" s="191"/>
      <c r="Y322" s="191"/>
    </row>
    <row r="323" spans="1:25">
      <c r="A323" s="185"/>
      <c r="B323" s="253"/>
      <c r="C323" s="253"/>
      <c r="D323" s="253"/>
      <c r="E323" s="253"/>
      <c r="F323" s="253"/>
      <c r="G323" s="191"/>
      <c r="H323" s="191"/>
      <c r="P323" s="191"/>
      <c r="Q323" s="191"/>
      <c r="S323" s="191"/>
      <c r="T323" s="191"/>
      <c r="U323" s="191"/>
      <c r="W323" s="191"/>
      <c r="X323" s="191"/>
      <c r="Y323" s="191"/>
    </row>
    <row r="324" spans="1:25">
      <c r="A324" s="185"/>
      <c r="B324" s="252"/>
      <c r="C324" s="252"/>
      <c r="D324" s="252"/>
      <c r="E324" s="252"/>
      <c r="F324" s="252"/>
      <c r="G324" s="190"/>
      <c r="H324" s="190"/>
      <c r="P324" s="190"/>
      <c r="Q324" s="190"/>
      <c r="S324" s="190"/>
      <c r="T324" s="190"/>
      <c r="U324" s="190"/>
      <c r="W324" s="190"/>
      <c r="X324" s="190"/>
      <c r="Y324" s="190"/>
    </row>
    <row r="325" spans="1:25">
      <c r="A325" s="185"/>
      <c r="B325" s="189"/>
      <c r="C325" s="189"/>
      <c r="D325" s="189"/>
      <c r="E325" s="189"/>
      <c r="F325" s="189"/>
      <c r="G325" s="187"/>
      <c r="H325" s="187"/>
      <c r="I325" s="187"/>
      <c r="J325" s="250" t="s">
        <v>354</v>
      </c>
      <c r="K325" s="250"/>
      <c r="L325" s="250"/>
      <c r="M325" s="250"/>
      <c r="N325" s="187"/>
      <c r="O325" s="187"/>
      <c r="P325" s="187"/>
      <c r="Q325" s="187"/>
      <c r="R325" s="187"/>
      <c r="S325" s="187"/>
      <c r="T325" s="187"/>
      <c r="U325" s="187"/>
      <c r="V325" s="187"/>
      <c r="W325" s="250"/>
      <c r="X325" s="250"/>
      <c r="Y325" s="250"/>
    </row>
    <row r="326" spans="1:25">
      <c r="A326" s="185"/>
      <c r="B326" s="251"/>
      <c r="C326" s="251"/>
      <c r="D326" s="251"/>
      <c r="E326" s="251"/>
      <c r="F326" s="251"/>
      <c r="G326" s="188"/>
      <c r="H326" s="188"/>
      <c r="P326" s="188"/>
      <c r="Q326" s="188"/>
      <c r="S326" s="188"/>
      <c r="T326" s="188"/>
      <c r="U326" s="188"/>
      <c r="W326" s="188"/>
      <c r="X326" s="188"/>
      <c r="Y326" s="188"/>
    </row>
    <row r="327" spans="1:25">
      <c r="A327" s="185"/>
      <c r="B327" s="187"/>
      <c r="C327" s="187"/>
      <c r="D327" s="187"/>
      <c r="E327" s="187"/>
      <c r="F327" s="187"/>
      <c r="G327" s="187"/>
      <c r="H327" s="187"/>
      <c r="P327" s="187"/>
      <c r="Q327" s="187"/>
      <c r="R327" s="187"/>
      <c r="S327" s="187"/>
      <c r="T327" s="187"/>
      <c r="U327" s="187"/>
      <c r="V327" s="187"/>
      <c r="W327" s="187"/>
      <c r="X327" s="187"/>
      <c r="Y327" s="187"/>
    </row>
    <row r="328" spans="1:25">
      <c r="A328" s="185"/>
      <c r="B328" s="187"/>
      <c r="C328" s="187"/>
      <c r="D328" s="187"/>
      <c r="E328" s="187"/>
      <c r="F328" s="187"/>
      <c r="G328" s="187"/>
      <c r="H328" s="187"/>
      <c r="P328" s="187"/>
      <c r="Q328" s="187"/>
      <c r="R328" s="187"/>
      <c r="S328" s="187"/>
      <c r="T328" s="187"/>
      <c r="U328" s="187"/>
      <c r="V328" s="187"/>
      <c r="W328" s="187"/>
      <c r="X328" s="187"/>
      <c r="Y328" s="187"/>
    </row>
    <row r="329" spans="1:25">
      <c r="A329" s="185"/>
      <c r="B329" s="187"/>
      <c r="C329" s="187"/>
      <c r="D329" s="187"/>
      <c r="E329" s="187"/>
      <c r="F329" s="187"/>
      <c r="G329" s="187"/>
      <c r="H329" s="187"/>
      <c r="P329" s="187"/>
      <c r="Q329" s="187"/>
      <c r="R329" s="187"/>
      <c r="S329" s="187"/>
      <c r="T329" s="187"/>
      <c r="U329" s="187"/>
      <c r="V329" s="187"/>
      <c r="W329" s="187"/>
      <c r="X329" s="187"/>
      <c r="Y329" s="187"/>
    </row>
    <row r="330" spans="1:25">
      <c r="A330" s="185"/>
      <c r="B330" s="250"/>
      <c r="C330" s="250"/>
      <c r="D330" s="250"/>
      <c r="E330" s="250"/>
      <c r="F330" s="250"/>
      <c r="G330" s="186"/>
      <c r="H330" s="186"/>
      <c r="P330" s="186"/>
      <c r="Q330" s="186"/>
      <c r="S330" s="186"/>
      <c r="T330" s="186"/>
      <c r="U330" s="186"/>
      <c r="W330" s="186"/>
      <c r="X330" s="186"/>
      <c r="Y330" s="186"/>
    </row>
    <row r="331" spans="1:25">
      <c r="A331" s="185"/>
      <c r="B331" s="184"/>
      <c r="C331" s="184"/>
      <c r="D331" s="184"/>
      <c r="E331" s="184"/>
      <c r="F331" s="184"/>
      <c r="G331" s="184"/>
      <c r="H331" s="184"/>
      <c r="P331" s="184"/>
      <c r="Q331" s="184"/>
      <c r="R331" s="184"/>
      <c r="S331" s="184"/>
      <c r="T331" s="184"/>
      <c r="U331" s="184"/>
      <c r="V331" s="184"/>
      <c r="W331" s="184"/>
      <c r="X331" s="184"/>
      <c r="Y331" s="184"/>
    </row>
    <row r="332" spans="1:25">
      <c r="A332" s="183"/>
      <c r="B332" s="182"/>
      <c r="C332" s="182"/>
      <c r="D332" s="182"/>
      <c r="E332" s="182"/>
      <c r="F332" s="182"/>
      <c r="G332" s="182"/>
      <c r="H332" s="182"/>
      <c r="P332" s="182"/>
      <c r="Q332" s="182"/>
      <c r="R332" s="182"/>
      <c r="S332" s="182"/>
      <c r="T332" s="182"/>
      <c r="U332" s="182"/>
      <c r="V332" s="182"/>
      <c r="W332" s="182"/>
      <c r="X332" s="182"/>
      <c r="Y332" s="182"/>
    </row>
  </sheetData>
  <mergeCells count="89">
    <mergeCell ref="J320:M320"/>
    <mergeCell ref="W320:Y320"/>
    <mergeCell ref="W321:Y321"/>
    <mergeCell ref="W325:Y325"/>
    <mergeCell ref="A299:Z299"/>
    <mergeCell ref="A308:Z308"/>
    <mergeCell ref="A314:Z314"/>
    <mergeCell ref="B330:F330"/>
    <mergeCell ref="B326:F326"/>
    <mergeCell ref="B324:F324"/>
    <mergeCell ref="B323:F323"/>
    <mergeCell ref="J321:M321"/>
    <mergeCell ref="J325:M325"/>
    <mergeCell ref="A137:Z137"/>
    <mergeCell ref="A130:Z130"/>
    <mergeCell ref="A54:Z54"/>
    <mergeCell ref="A48:Z48"/>
    <mergeCell ref="A40:Z40"/>
    <mergeCell ref="A44:Z44"/>
    <mergeCell ref="A285:Z285"/>
    <mergeCell ref="A276:Z276"/>
    <mergeCell ref="A270:Z270"/>
    <mergeCell ref="A263:Z263"/>
    <mergeCell ref="A294:Z294"/>
    <mergeCell ref="A288:Z288"/>
    <mergeCell ref="A226:Z226"/>
    <mergeCell ref="R6:R7"/>
    <mergeCell ref="S6:S7"/>
    <mergeCell ref="I6:I7"/>
    <mergeCell ref="A125:Z125"/>
    <mergeCell ref="A116:Z116"/>
    <mergeCell ref="A110:Z110"/>
    <mergeCell ref="A104:Z104"/>
    <mergeCell ref="A98:Z98"/>
    <mergeCell ref="A87:Z87"/>
    <mergeCell ref="A78:Z78"/>
    <mergeCell ref="A72:Z72"/>
    <mergeCell ref="Z6:Z7"/>
    <mergeCell ref="C6:C7"/>
    <mergeCell ref="A8:Z8"/>
    <mergeCell ref="A190:Z190"/>
    <mergeCell ref="F6:F7"/>
    <mergeCell ref="T6:T7"/>
    <mergeCell ref="Q6:Q7"/>
    <mergeCell ref="A211:Z211"/>
    <mergeCell ref="A206:Z206"/>
    <mergeCell ref="A171:Z171"/>
    <mergeCell ref="A160:Z160"/>
    <mergeCell ref="A149:Z149"/>
    <mergeCell ref="A195:Z195"/>
    <mergeCell ref="A192:Z192"/>
    <mergeCell ref="A182:Z182"/>
    <mergeCell ref="A93:Z93"/>
    <mergeCell ref="A69:Z69"/>
    <mergeCell ref="A36:Z36"/>
    <mergeCell ref="A32:Z32"/>
    <mergeCell ref="A143:Z143"/>
    <mergeCell ref="A255:Z255"/>
    <mergeCell ref="A250:Z250"/>
    <mergeCell ref="A242:Z242"/>
    <mergeCell ref="A232:Z232"/>
    <mergeCell ref="P6:P7"/>
    <mergeCell ref="A65:Z65"/>
    <mergeCell ref="A60:Z60"/>
    <mergeCell ref="A57:Z57"/>
    <mergeCell ref="A220:Z220"/>
    <mergeCell ref="W6:W7"/>
    <mergeCell ref="A30:Z30"/>
    <mergeCell ref="A24:Z24"/>
    <mergeCell ref="A21:Z21"/>
    <mergeCell ref="A16:Z16"/>
    <mergeCell ref="D6:D7"/>
    <mergeCell ref="E6:E7"/>
    <mergeCell ref="A4:Y4"/>
    <mergeCell ref="J6:J7"/>
    <mergeCell ref="V6:V7"/>
    <mergeCell ref="A12:Z12"/>
    <mergeCell ref="N6:N7"/>
    <mergeCell ref="L6:L7"/>
    <mergeCell ref="M6:M7"/>
    <mergeCell ref="K6:K7"/>
    <mergeCell ref="A6:A7"/>
    <mergeCell ref="B6:B7"/>
    <mergeCell ref="X6:X7"/>
    <mergeCell ref="G6:G7"/>
    <mergeCell ref="H6:H7"/>
    <mergeCell ref="O6:O7"/>
    <mergeCell ref="U6:U7"/>
    <mergeCell ref="Y6:Y7"/>
  </mergeCells>
  <pageMargins left="0" right="0" top="0" bottom="0" header="0.31496062992126" footer="0.31496062992126"/>
  <pageSetup paperSize="9" scale="81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D3B306-FF33-499F-80DE-EB7C994E6E83}">
  <sheetPr>
    <pageSetUpPr fitToPage="1"/>
  </sheetPr>
  <dimension ref="A1:Z206"/>
  <sheetViews>
    <sheetView showGridLines="0" topLeftCell="A133" zoomScaleNormal="100" zoomScaleSheetLayoutView="115" workbookViewId="0">
      <selection activeCell="K88" sqref="K88"/>
    </sheetView>
  </sheetViews>
  <sheetFormatPr defaultColWidth="9.140625" defaultRowHeight="15.75"/>
  <cols>
    <col min="1" max="1" width="5" style="181" customWidth="1"/>
    <col min="2" max="2" width="11.85546875" style="181" customWidth="1"/>
    <col min="3" max="3" width="30.5703125" style="181" customWidth="1"/>
    <col min="4" max="4" width="12.28515625" style="181" customWidth="1"/>
    <col min="5" max="5" width="5.5703125" style="181" customWidth="1"/>
    <col min="6" max="6" width="8" style="181" customWidth="1"/>
    <col min="7" max="7" width="5.28515625" style="181" customWidth="1"/>
    <col min="8" max="9" width="8.28515625" style="181" customWidth="1"/>
    <col min="10" max="10" width="25.28515625" style="181" customWidth="1"/>
    <col min="11" max="11" width="10.28515625" style="181" customWidth="1"/>
    <col min="12" max="12" width="20.85546875" style="181" customWidth="1"/>
    <col min="13" max="13" width="14.140625" style="181" customWidth="1"/>
    <col min="14" max="15" width="8.7109375" style="181" hidden="1" customWidth="1"/>
    <col min="16" max="16" width="10.28515625" style="181" hidden="1" customWidth="1"/>
    <col min="17" max="17" width="17.140625" style="181" hidden="1" customWidth="1"/>
    <col min="18" max="18" width="8.7109375" style="181" hidden="1" customWidth="1"/>
    <col min="19" max="19" width="15.7109375" style="181" hidden="1" customWidth="1"/>
    <col min="20" max="20" width="8.7109375" style="181" hidden="1" customWidth="1"/>
    <col min="21" max="21" width="12.85546875" style="181" hidden="1" customWidth="1"/>
    <col min="22" max="22" width="22.85546875" style="181" hidden="1" customWidth="1"/>
    <col min="23" max="23" width="21.28515625" style="181" hidden="1" customWidth="1"/>
    <col min="24" max="24" width="20" style="181" hidden="1" customWidth="1"/>
    <col min="25" max="25" width="8.7109375" style="181" hidden="1" customWidth="1"/>
    <col min="26" max="26" width="14.140625" style="181" customWidth="1"/>
    <col min="27" max="16384" width="9.140625" style="181"/>
  </cols>
  <sheetData>
    <row r="1" spans="1:26">
      <c r="A1" s="184"/>
      <c r="B1" s="184"/>
      <c r="C1" s="184"/>
      <c r="D1" s="184"/>
      <c r="E1" s="184"/>
      <c r="F1" s="184"/>
      <c r="G1" s="184"/>
      <c r="H1" s="184"/>
      <c r="P1" s="184"/>
      <c r="Q1" s="184"/>
      <c r="R1" s="184"/>
      <c r="S1" s="184"/>
      <c r="T1" s="184"/>
      <c r="U1" s="184"/>
      <c r="V1" s="184"/>
      <c r="W1" s="184"/>
      <c r="X1" s="184"/>
      <c r="Y1" s="184"/>
    </row>
    <row r="2" spans="1:26">
      <c r="A2" s="184"/>
      <c r="B2" s="184"/>
      <c r="C2" s="184"/>
      <c r="D2" s="184"/>
      <c r="E2" s="184"/>
      <c r="F2" s="184"/>
      <c r="G2" s="184"/>
      <c r="H2" s="184"/>
      <c r="P2" s="184"/>
      <c r="Q2" s="184"/>
      <c r="R2" s="184"/>
      <c r="S2" s="184"/>
      <c r="T2" s="184"/>
      <c r="U2" s="184"/>
      <c r="V2" s="184"/>
      <c r="W2" s="184"/>
      <c r="X2" s="184"/>
      <c r="Y2" s="184"/>
    </row>
    <row r="3" spans="1:26">
      <c r="A3" s="184"/>
      <c r="B3" s="184"/>
      <c r="C3" s="184"/>
      <c r="D3" s="184"/>
      <c r="E3" s="184"/>
      <c r="F3" s="184"/>
      <c r="G3" s="184"/>
      <c r="H3" s="184"/>
      <c r="P3" s="184"/>
      <c r="Q3" s="184"/>
      <c r="R3" s="184"/>
      <c r="S3" s="184"/>
      <c r="T3" s="184"/>
      <c r="U3" s="184"/>
      <c r="V3" s="184"/>
      <c r="W3" s="184"/>
      <c r="X3" s="184"/>
      <c r="Y3" s="184"/>
    </row>
    <row r="4" spans="1:26" ht="20.25" customHeight="1">
      <c r="A4" s="230" t="s">
        <v>1203</v>
      </c>
      <c r="B4" s="230"/>
      <c r="C4" s="230"/>
      <c r="D4" s="230"/>
      <c r="E4" s="230"/>
      <c r="F4" s="230"/>
      <c r="G4" s="230"/>
      <c r="H4" s="230"/>
      <c r="I4" s="230"/>
      <c r="J4" s="230"/>
      <c r="K4" s="230"/>
      <c r="L4" s="230"/>
      <c r="M4" s="230"/>
      <c r="N4" s="230"/>
      <c r="O4" s="230"/>
      <c r="P4" s="230"/>
      <c r="Q4" s="230"/>
      <c r="R4" s="230"/>
      <c r="S4" s="230"/>
      <c r="T4" s="230"/>
      <c r="U4" s="230"/>
      <c r="V4" s="230"/>
      <c r="W4" s="230"/>
      <c r="X4" s="230"/>
      <c r="Y4" s="230"/>
    </row>
    <row r="5" spans="1:26" s="209" customFormat="1" ht="3.75" customHeight="1">
      <c r="A5" s="210"/>
      <c r="B5" s="210"/>
      <c r="C5" s="210"/>
      <c r="D5" s="210"/>
      <c r="E5" s="210"/>
      <c r="F5" s="210"/>
      <c r="G5" s="210"/>
      <c r="H5" s="210"/>
      <c r="P5" s="210"/>
      <c r="Q5" s="210"/>
      <c r="R5" s="210"/>
      <c r="S5" s="210"/>
      <c r="T5" s="210"/>
      <c r="U5" s="210"/>
      <c r="V5" s="210"/>
      <c r="W5" s="210"/>
      <c r="X5" s="210"/>
      <c r="Y5" s="210"/>
    </row>
    <row r="6" spans="1:26" s="182" customFormat="1" ht="13.9" customHeight="1">
      <c r="A6" s="241" t="s">
        <v>554</v>
      </c>
      <c r="B6" s="243" t="s">
        <v>553</v>
      </c>
      <c r="C6" s="231" t="s">
        <v>552</v>
      </c>
      <c r="D6" s="231" t="s">
        <v>551</v>
      </c>
      <c r="E6" s="231" t="s">
        <v>550</v>
      </c>
      <c r="F6" s="248" t="s">
        <v>549</v>
      </c>
      <c r="G6" s="239" t="s">
        <v>548</v>
      </c>
      <c r="H6" s="239" t="s">
        <v>547</v>
      </c>
      <c r="I6" s="248" t="s">
        <v>540</v>
      </c>
      <c r="J6" s="231" t="s">
        <v>546</v>
      </c>
      <c r="K6" s="231" t="s">
        <v>112</v>
      </c>
      <c r="L6" s="231" t="s">
        <v>87</v>
      </c>
      <c r="M6" s="239" t="s">
        <v>539</v>
      </c>
      <c r="N6" s="237" t="s">
        <v>14</v>
      </c>
      <c r="O6" s="237" t="s">
        <v>545</v>
      </c>
      <c r="P6" s="246" t="s">
        <v>544</v>
      </c>
      <c r="Q6" s="246" t="s">
        <v>543</v>
      </c>
      <c r="R6" s="244" t="s">
        <v>542</v>
      </c>
      <c r="S6" s="246" t="s">
        <v>541</v>
      </c>
      <c r="T6" s="244" t="s">
        <v>540</v>
      </c>
      <c r="U6" s="237" t="s">
        <v>539</v>
      </c>
      <c r="V6" s="233" t="s">
        <v>538</v>
      </c>
      <c r="W6" s="246" t="s">
        <v>537</v>
      </c>
      <c r="X6" s="244" t="s">
        <v>536</v>
      </c>
      <c r="Y6" s="246" t="s">
        <v>535</v>
      </c>
      <c r="Z6" s="239" t="s">
        <v>534</v>
      </c>
    </row>
    <row r="7" spans="1:26" s="182" customFormat="1" ht="12.6" customHeight="1">
      <c r="A7" s="242"/>
      <c r="B7" s="243"/>
      <c r="C7" s="232"/>
      <c r="D7" s="232"/>
      <c r="E7" s="232"/>
      <c r="F7" s="249"/>
      <c r="G7" s="240"/>
      <c r="H7" s="240"/>
      <c r="I7" s="249"/>
      <c r="J7" s="232"/>
      <c r="K7" s="232"/>
      <c r="L7" s="232"/>
      <c r="M7" s="240"/>
      <c r="N7" s="238"/>
      <c r="O7" s="238"/>
      <c r="P7" s="247"/>
      <c r="Q7" s="247"/>
      <c r="R7" s="245"/>
      <c r="S7" s="247"/>
      <c r="T7" s="245"/>
      <c r="U7" s="238"/>
      <c r="V7" s="234"/>
      <c r="W7" s="247"/>
      <c r="X7" s="245"/>
      <c r="Y7" s="247"/>
      <c r="Z7" s="240"/>
    </row>
    <row r="8" spans="1:26" s="207" customFormat="1" ht="18" customHeight="1">
      <c r="A8" s="235" t="s">
        <v>1178</v>
      </c>
      <c r="B8" s="236"/>
      <c r="C8" s="236"/>
      <c r="D8" s="236"/>
      <c r="E8" s="236"/>
      <c r="F8" s="236"/>
      <c r="G8" s="236"/>
      <c r="H8" s="236"/>
      <c r="I8" s="236"/>
      <c r="J8" s="236"/>
      <c r="K8" s="236"/>
      <c r="L8" s="236"/>
      <c r="M8" s="236"/>
      <c r="N8" s="236"/>
      <c r="O8" s="236"/>
      <c r="P8" s="236"/>
      <c r="Q8" s="236"/>
      <c r="R8" s="236"/>
      <c r="S8" s="236"/>
      <c r="T8" s="236"/>
      <c r="U8" s="236"/>
      <c r="V8" s="236"/>
      <c r="W8" s="236"/>
      <c r="X8" s="236"/>
      <c r="Y8" s="236"/>
      <c r="Z8" s="236"/>
    </row>
    <row r="9" spans="1:26" s="207" customFormat="1" ht="18" customHeight="1">
      <c r="A9" s="206">
        <v>1</v>
      </c>
      <c r="B9" s="199" t="s">
        <v>1190</v>
      </c>
      <c r="C9" s="205" t="s">
        <v>1286</v>
      </c>
      <c r="D9" s="203" t="s">
        <v>1285</v>
      </c>
      <c r="E9" s="199" t="s">
        <v>373</v>
      </c>
      <c r="F9" s="199" t="s">
        <v>31</v>
      </c>
      <c r="G9" s="199" t="s">
        <v>13</v>
      </c>
      <c r="H9" s="198" t="s">
        <v>372</v>
      </c>
      <c r="I9" s="204">
        <v>24</v>
      </c>
      <c r="J9" s="200" t="s">
        <v>716</v>
      </c>
      <c r="K9" s="203" t="s">
        <v>889</v>
      </c>
      <c r="L9" s="202" t="s">
        <v>715</v>
      </c>
      <c r="M9" s="198" t="s">
        <v>555</v>
      </c>
      <c r="N9" s="199" t="s">
        <v>364</v>
      </c>
      <c r="O9" s="201" t="s">
        <v>385</v>
      </c>
      <c r="P9" s="199" t="s">
        <v>368</v>
      </c>
      <c r="Q9" s="200"/>
      <c r="R9" s="199" t="s">
        <v>21</v>
      </c>
      <c r="S9" s="200"/>
      <c r="T9" s="199" t="s">
        <v>1050</v>
      </c>
      <c r="U9" s="200" t="s">
        <v>555</v>
      </c>
      <c r="V9" s="200" t="s">
        <v>360</v>
      </c>
      <c r="W9" s="198" t="s">
        <v>1049</v>
      </c>
      <c r="X9" s="199" t="s">
        <v>358</v>
      </c>
      <c r="Y9" s="198"/>
      <c r="Z9" s="198"/>
    </row>
    <row r="10" spans="1:26" s="207" customFormat="1" ht="18" customHeight="1">
      <c r="A10" s="206">
        <v>2</v>
      </c>
      <c r="B10" s="199" t="s">
        <v>1189</v>
      </c>
      <c r="C10" s="205" t="s">
        <v>1177</v>
      </c>
      <c r="D10" s="203" t="s">
        <v>1176</v>
      </c>
      <c r="E10" s="199" t="s">
        <v>373</v>
      </c>
      <c r="F10" s="199" t="s">
        <v>31</v>
      </c>
      <c r="G10" s="199" t="s">
        <v>22</v>
      </c>
      <c r="H10" s="198" t="s">
        <v>381</v>
      </c>
      <c r="I10" s="204">
        <v>24</v>
      </c>
      <c r="J10" s="200" t="s">
        <v>1175</v>
      </c>
      <c r="K10" s="203" t="s">
        <v>1174</v>
      </c>
      <c r="L10" s="202" t="s">
        <v>1173</v>
      </c>
      <c r="M10" s="198" t="s">
        <v>555</v>
      </c>
      <c r="N10" s="199" t="s">
        <v>364</v>
      </c>
      <c r="O10" s="201" t="s">
        <v>385</v>
      </c>
      <c r="P10" s="199" t="s">
        <v>377</v>
      </c>
      <c r="Q10" s="200"/>
      <c r="R10" s="199" t="s">
        <v>21</v>
      </c>
      <c r="S10" s="200"/>
      <c r="T10" s="199" t="s">
        <v>1050</v>
      </c>
      <c r="U10" s="200" t="s">
        <v>555</v>
      </c>
      <c r="V10" s="200" t="s">
        <v>360</v>
      </c>
      <c r="W10" s="198" t="s">
        <v>1049</v>
      </c>
      <c r="X10" s="199" t="s">
        <v>358</v>
      </c>
      <c r="Y10" s="198"/>
      <c r="Z10" s="198"/>
    </row>
    <row r="11" spans="1:26" s="207" customFormat="1" ht="18" customHeight="1">
      <c r="A11" s="235" t="s">
        <v>780</v>
      </c>
      <c r="B11" s="236"/>
      <c r="C11" s="236"/>
      <c r="D11" s="236"/>
      <c r="E11" s="236"/>
      <c r="F11" s="236"/>
      <c r="G11" s="236"/>
      <c r="H11" s="236"/>
      <c r="I11" s="236"/>
      <c r="J11" s="236"/>
      <c r="K11" s="236"/>
      <c r="L11" s="236"/>
      <c r="M11" s="236"/>
      <c r="N11" s="236"/>
      <c r="O11" s="236"/>
      <c r="P11" s="236"/>
      <c r="Q11" s="236"/>
      <c r="R11" s="236"/>
      <c r="S11" s="236"/>
      <c r="T11" s="236"/>
      <c r="U11" s="236"/>
      <c r="V11" s="236"/>
      <c r="W11" s="236"/>
      <c r="X11" s="236"/>
      <c r="Y11" s="236"/>
      <c r="Z11" s="236"/>
    </row>
    <row r="12" spans="1:26" s="207" customFormat="1" ht="18" customHeight="1">
      <c r="A12" s="206">
        <v>1</v>
      </c>
      <c r="B12" s="199" t="s">
        <v>1190</v>
      </c>
      <c r="C12" s="208" t="s">
        <v>779</v>
      </c>
      <c r="D12" s="203" t="s">
        <v>778</v>
      </c>
      <c r="E12" s="199" t="s">
        <v>373</v>
      </c>
      <c r="F12" s="199" t="s">
        <v>394</v>
      </c>
      <c r="G12" s="199" t="s">
        <v>13</v>
      </c>
      <c r="H12" s="198" t="s">
        <v>381</v>
      </c>
      <c r="I12" s="204">
        <v>24</v>
      </c>
      <c r="J12" s="200" t="s">
        <v>777</v>
      </c>
      <c r="K12" s="203" t="s">
        <v>502</v>
      </c>
      <c r="L12" s="202" t="s">
        <v>776</v>
      </c>
      <c r="M12" s="198" t="s">
        <v>555</v>
      </c>
      <c r="N12" s="199" t="s">
        <v>364</v>
      </c>
      <c r="O12" s="201" t="s">
        <v>474</v>
      </c>
      <c r="P12" s="199" t="s">
        <v>377</v>
      </c>
      <c r="Q12" s="200"/>
      <c r="R12" s="199" t="s">
        <v>21</v>
      </c>
      <c r="S12" s="200"/>
      <c r="T12" s="199" t="s">
        <v>1050</v>
      </c>
      <c r="U12" s="200" t="s">
        <v>555</v>
      </c>
      <c r="V12" s="200" t="s">
        <v>360</v>
      </c>
      <c r="W12" s="198" t="s">
        <v>359</v>
      </c>
      <c r="X12" s="199" t="s">
        <v>358</v>
      </c>
      <c r="Y12" s="198"/>
      <c r="Z12" s="198"/>
    </row>
    <row r="13" spans="1:26" s="207" customFormat="1" ht="18" customHeight="1">
      <c r="A13" s="235" t="s">
        <v>1087</v>
      </c>
      <c r="B13" s="236"/>
      <c r="C13" s="236"/>
      <c r="D13" s="236"/>
      <c r="E13" s="236"/>
      <c r="F13" s="236"/>
      <c r="G13" s="236"/>
      <c r="H13" s="236"/>
      <c r="I13" s="236"/>
      <c r="J13" s="236"/>
      <c r="K13" s="236"/>
      <c r="L13" s="236"/>
      <c r="M13" s="236"/>
      <c r="N13" s="236"/>
      <c r="O13" s="236"/>
      <c r="P13" s="236"/>
      <c r="Q13" s="236"/>
      <c r="R13" s="236"/>
      <c r="S13" s="236"/>
      <c r="T13" s="236"/>
      <c r="U13" s="236"/>
      <c r="V13" s="236"/>
      <c r="W13" s="236"/>
      <c r="X13" s="236"/>
      <c r="Y13" s="236"/>
      <c r="Z13" s="236"/>
    </row>
    <row r="14" spans="1:26" s="207" customFormat="1" ht="18" customHeight="1">
      <c r="A14" s="206">
        <v>1</v>
      </c>
      <c r="B14" s="199" t="s">
        <v>1189</v>
      </c>
      <c r="C14" s="205" t="s">
        <v>1086</v>
      </c>
      <c r="D14" s="203" t="s">
        <v>1085</v>
      </c>
      <c r="E14" s="199" t="s">
        <v>373</v>
      </c>
      <c r="F14" s="199" t="s">
        <v>449</v>
      </c>
      <c r="G14" s="199" t="s">
        <v>22</v>
      </c>
      <c r="H14" s="198" t="s">
        <v>381</v>
      </c>
      <c r="I14" s="204">
        <v>24</v>
      </c>
      <c r="J14" s="200" t="s">
        <v>1084</v>
      </c>
      <c r="K14" s="203" t="s">
        <v>770</v>
      </c>
      <c r="L14" s="202" t="s">
        <v>1083</v>
      </c>
      <c r="M14" s="198" t="s">
        <v>555</v>
      </c>
      <c r="N14" s="199" t="s">
        <v>364</v>
      </c>
      <c r="O14" s="201" t="s">
        <v>474</v>
      </c>
      <c r="P14" s="199" t="s">
        <v>377</v>
      </c>
      <c r="Q14" s="200"/>
      <c r="R14" s="199" t="s">
        <v>21</v>
      </c>
      <c r="S14" s="200"/>
      <c r="T14" s="199" t="s">
        <v>1050</v>
      </c>
      <c r="U14" s="200" t="s">
        <v>555</v>
      </c>
      <c r="V14" s="200" t="s">
        <v>360</v>
      </c>
      <c r="W14" s="198" t="s">
        <v>1049</v>
      </c>
      <c r="X14" s="199" t="s">
        <v>358</v>
      </c>
      <c r="Y14" s="198"/>
      <c r="Z14" s="198"/>
    </row>
    <row r="15" spans="1:26" s="207" customFormat="1" ht="18" customHeight="1">
      <c r="A15" s="206">
        <v>2</v>
      </c>
      <c r="B15" s="199" t="s">
        <v>1265</v>
      </c>
      <c r="C15" s="205" t="s">
        <v>692</v>
      </c>
      <c r="D15" s="203" t="s">
        <v>1284</v>
      </c>
      <c r="E15" s="199" t="s">
        <v>373</v>
      </c>
      <c r="F15" s="199" t="s">
        <v>449</v>
      </c>
      <c r="G15" s="199" t="s">
        <v>21</v>
      </c>
      <c r="H15" s="198" t="s">
        <v>381</v>
      </c>
      <c r="I15" s="204">
        <v>24</v>
      </c>
      <c r="J15" s="200" t="s">
        <v>568</v>
      </c>
      <c r="K15" s="203" t="s">
        <v>1013</v>
      </c>
      <c r="L15" s="202" t="s">
        <v>1083</v>
      </c>
      <c r="M15" s="198" t="s">
        <v>555</v>
      </c>
      <c r="N15" s="199" t="s">
        <v>364</v>
      </c>
      <c r="O15" s="201" t="s">
        <v>385</v>
      </c>
      <c r="P15" s="199" t="s">
        <v>377</v>
      </c>
      <c r="Q15" s="200"/>
      <c r="R15" s="199" t="s">
        <v>21</v>
      </c>
      <c r="S15" s="200"/>
      <c r="T15" s="199" t="s">
        <v>1050</v>
      </c>
      <c r="U15" s="200" t="s">
        <v>555</v>
      </c>
      <c r="V15" s="200" t="s">
        <v>360</v>
      </c>
      <c r="W15" s="198" t="s">
        <v>1049</v>
      </c>
      <c r="X15" s="199" t="s">
        <v>358</v>
      </c>
      <c r="Y15" s="198"/>
      <c r="Z15" s="198"/>
    </row>
    <row r="16" spans="1:26" s="207" customFormat="1" ht="18" customHeight="1">
      <c r="A16" s="235" t="s">
        <v>772</v>
      </c>
      <c r="B16" s="236"/>
      <c r="C16" s="236"/>
      <c r="D16" s="236"/>
      <c r="E16" s="236"/>
      <c r="F16" s="236"/>
      <c r="G16" s="236"/>
      <c r="H16" s="236"/>
      <c r="I16" s="236"/>
      <c r="J16" s="236"/>
      <c r="K16" s="236"/>
      <c r="L16" s="236"/>
      <c r="M16" s="236"/>
      <c r="N16" s="236"/>
      <c r="O16" s="236"/>
      <c r="P16" s="236"/>
      <c r="Q16" s="236"/>
      <c r="R16" s="236"/>
      <c r="S16" s="236"/>
      <c r="T16" s="236"/>
      <c r="U16" s="236"/>
      <c r="V16" s="236"/>
      <c r="W16" s="236"/>
      <c r="X16" s="236"/>
      <c r="Y16" s="236"/>
      <c r="Z16" s="236"/>
    </row>
    <row r="17" spans="1:26" s="207" customFormat="1" ht="18" customHeight="1">
      <c r="A17" s="206">
        <v>1</v>
      </c>
      <c r="B17" s="199" t="s">
        <v>1190</v>
      </c>
      <c r="C17" s="205" t="s">
        <v>1225</v>
      </c>
      <c r="D17" s="203" t="s">
        <v>1224</v>
      </c>
      <c r="E17" s="199" t="s">
        <v>373</v>
      </c>
      <c r="F17" s="199" t="s">
        <v>394</v>
      </c>
      <c r="G17" s="199" t="s">
        <v>13</v>
      </c>
      <c r="H17" s="198" t="s">
        <v>381</v>
      </c>
      <c r="I17" s="204">
        <v>24</v>
      </c>
      <c r="J17" s="200" t="s">
        <v>771</v>
      </c>
      <c r="K17" s="203" t="s">
        <v>1009</v>
      </c>
      <c r="L17" s="202" t="s">
        <v>767</v>
      </c>
      <c r="M17" s="198" t="s">
        <v>555</v>
      </c>
      <c r="N17" s="199" t="s">
        <v>364</v>
      </c>
      <c r="O17" s="201" t="s">
        <v>385</v>
      </c>
      <c r="P17" s="199" t="s">
        <v>377</v>
      </c>
      <c r="Q17" s="200"/>
      <c r="R17" s="199" t="s">
        <v>21</v>
      </c>
      <c r="S17" s="200"/>
      <c r="T17" s="199" t="s">
        <v>1050</v>
      </c>
      <c r="U17" s="200" t="s">
        <v>555</v>
      </c>
      <c r="V17" s="200" t="s">
        <v>360</v>
      </c>
      <c r="W17" s="198" t="s">
        <v>1049</v>
      </c>
      <c r="X17" s="199" t="s">
        <v>358</v>
      </c>
      <c r="Y17" s="198"/>
      <c r="Z17" s="198"/>
    </row>
    <row r="18" spans="1:26" s="207" customFormat="1" ht="18" customHeight="1">
      <c r="A18" s="206">
        <v>2</v>
      </c>
      <c r="B18" s="199" t="s">
        <v>1192</v>
      </c>
      <c r="C18" s="205" t="s">
        <v>1225</v>
      </c>
      <c r="D18" s="203" t="s">
        <v>1224</v>
      </c>
      <c r="E18" s="199" t="s">
        <v>373</v>
      </c>
      <c r="F18" s="199" t="s">
        <v>394</v>
      </c>
      <c r="G18" s="199" t="s">
        <v>15</v>
      </c>
      <c r="H18" s="198" t="s">
        <v>381</v>
      </c>
      <c r="I18" s="204">
        <v>24</v>
      </c>
      <c r="J18" s="200" t="s">
        <v>771</v>
      </c>
      <c r="K18" s="203" t="s">
        <v>1009</v>
      </c>
      <c r="L18" s="202" t="s">
        <v>767</v>
      </c>
      <c r="M18" s="198" t="s">
        <v>555</v>
      </c>
      <c r="N18" s="199" t="s">
        <v>364</v>
      </c>
      <c r="O18" s="201" t="s">
        <v>385</v>
      </c>
      <c r="P18" s="199" t="s">
        <v>377</v>
      </c>
      <c r="Q18" s="200"/>
      <c r="R18" s="199" t="s">
        <v>21</v>
      </c>
      <c r="S18" s="200"/>
      <c r="T18" s="199" t="s">
        <v>1050</v>
      </c>
      <c r="U18" s="200" t="s">
        <v>555</v>
      </c>
      <c r="V18" s="200" t="s">
        <v>360</v>
      </c>
      <c r="W18" s="198" t="s">
        <v>1049</v>
      </c>
      <c r="X18" s="199" t="s">
        <v>358</v>
      </c>
      <c r="Y18" s="198"/>
      <c r="Z18" s="198"/>
    </row>
    <row r="19" spans="1:26" s="207" customFormat="1" ht="18" customHeight="1">
      <c r="A19" s="235" t="s">
        <v>764</v>
      </c>
      <c r="B19" s="236"/>
      <c r="C19" s="236"/>
      <c r="D19" s="236"/>
      <c r="E19" s="236"/>
      <c r="F19" s="236"/>
      <c r="G19" s="236"/>
      <c r="H19" s="236"/>
      <c r="I19" s="236"/>
      <c r="J19" s="236"/>
      <c r="K19" s="236"/>
      <c r="L19" s="236"/>
      <c r="M19" s="236"/>
      <c r="N19" s="236"/>
      <c r="O19" s="236"/>
      <c r="P19" s="236"/>
      <c r="Q19" s="236"/>
      <c r="R19" s="236"/>
      <c r="S19" s="236"/>
      <c r="T19" s="236"/>
      <c r="U19" s="236"/>
      <c r="V19" s="236"/>
      <c r="W19" s="236"/>
      <c r="X19" s="236"/>
      <c r="Y19" s="236"/>
      <c r="Z19" s="236"/>
    </row>
    <row r="20" spans="1:26" s="207" customFormat="1" ht="18" customHeight="1">
      <c r="A20" s="206">
        <v>1</v>
      </c>
      <c r="B20" s="199" t="s">
        <v>1190</v>
      </c>
      <c r="C20" s="205" t="s">
        <v>763</v>
      </c>
      <c r="D20" s="203" t="s">
        <v>762</v>
      </c>
      <c r="E20" s="199" t="s">
        <v>373</v>
      </c>
      <c r="F20" s="199" t="s">
        <v>761</v>
      </c>
      <c r="G20" s="199" t="s">
        <v>13</v>
      </c>
      <c r="H20" s="198" t="s">
        <v>372</v>
      </c>
      <c r="I20" s="204">
        <v>24</v>
      </c>
      <c r="J20" s="200" t="s">
        <v>760</v>
      </c>
      <c r="K20" s="203" t="s">
        <v>759</v>
      </c>
      <c r="L20" s="202" t="s">
        <v>758</v>
      </c>
      <c r="M20" s="198" t="s">
        <v>555</v>
      </c>
      <c r="N20" s="199" t="s">
        <v>364</v>
      </c>
      <c r="O20" s="201" t="s">
        <v>390</v>
      </c>
      <c r="P20" s="199" t="s">
        <v>368</v>
      </c>
      <c r="Q20" s="200"/>
      <c r="R20" s="199" t="s">
        <v>21</v>
      </c>
      <c r="S20" s="200"/>
      <c r="T20" s="199" t="s">
        <v>1050</v>
      </c>
      <c r="U20" s="200" t="s">
        <v>555</v>
      </c>
      <c r="V20" s="200" t="s">
        <v>360</v>
      </c>
      <c r="W20" s="198" t="s">
        <v>1049</v>
      </c>
      <c r="X20" s="199" t="s">
        <v>358</v>
      </c>
      <c r="Y20" s="198"/>
      <c r="Z20" s="198" t="s">
        <v>376</v>
      </c>
    </row>
    <row r="21" spans="1:26" s="207" customFormat="1" ht="18" customHeight="1">
      <c r="A21" s="235" t="s">
        <v>757</v>
      </c>
      <c r="B21" s="236"/>
      <c r="C21" s="236"/>
      <c r="D21" s="236"/>
      <c r="E21" s="236"/>
      <c r="F21" s="236"/>
      <c r="G21" s="236"/>
      <c r="H21" s="236"/>
      <c r="I21" s="236"/>
      <c r="J21" s="236"/>
      <c r="K21" s="236"/>
      <c r="L21" s="236"/>
      <c r="M21" s="236"/>
      <c r="N21" s="236"/>
      <c r="O21" s="236"/>
      <c r="P21" s="236"/>
      <c r="Q21" s="236"/>
      <c r="R21" s="236"/>
      <c r="S21" s="236"/>
      <c r="T21" s="236"/>
      <c r="U21" s="236"/>
      <c r="V21" s="236"/>
      <c r="W21" s="236"/>
      <c r="X21" s="236"/>
      <c r="Y21" s="236"/>
      <c r="Z21" s="236"/>
    </row>
    <row r="22" spans="1:26" s="207" customFormat="1" ht="18" customHeight="1">
      <c r="A22" s="206">
        <v>1</v>
      </c>
      <c r="B22" s="199" t="s">
        <v>1192</v>
      </c>
      <c r="C22" s="205" t="s">
        <v>1223</v>
      </c>
      <c r="D22" s="203" t="s">
        <v>755</v>
      </c>
      <c r="E22" s="199" t="s">
        <v>373</v>
      </c>
      <c r="F22" s="199" t="s">
        <v>751</v>
      </c>
      <c r="G22" s="199" t="s">
        <v>15</v>
      </c>
      <c r="H22" s="198" t="s">
        <v>372</v>
      </c>
      <c r="I22" s="204">
        <v>24</v>
      </c>
      <c r="J22" s="200" t="s">
        <v>754</v>
      </c>
      <c r="K22" s="203" t="s">
        <v>753</v>
      </c>
      <c r="L22" s="202" t="s">
        <v>750</v>
      </c>
      <c r="M22" s="198" t="s">
        <v>555</v>
      </c>
      <c r="N22" s="199" t="s">
        <v>364</v>
      </c>
      <c r="O22" s="201" t="s">
        <v>385</v>
      </c>
      <c r="P22" s="199" t="s">
        <v>368</v>
      </c>
      <c r="Q22" s="200"/>
      <c r="R22" s="199" t="s">
        <v>21</v>
      </c>
      <c r="S22" s="200"/>
      <c r="T22" s="199" t="s">
        <v>1050</v>
      </c>
      <c r="U22" s="200" t="s">
        <v>555</v>
      </c>
      <c r="V22" s="200" t="s">
        <v>360</v>
      </c>
      <c r="W22" s="198" t="s">
        <v>1049</v>
      </c>
      <c r="X22" s="199" t="s">
        <v>358</v>
      </c>
      <c r="Y22" s="198"/>
      <c r="Z22" s="198" t="s">
        <v>376</v>
      </c>
    </row>
    <row r="23" spans="1:26" s="207" customFormat="1" ht="18" customHeight="1">
      <c r="A23" s="206">
        <v>2</v>
      </c>
      <c r="B23" s="199" t="s">
        <v>1191</v>
      </c>
      <c r="C23" s="205" t="s">
        <v>1222</v>
      </c>
      <c r="D23" s="203" t="s">
        <v>752</v>
      </c>
      <c r="E23" s="199" t="s">
        <v>373</v>
      </c>
      <c r="F23" s="199" t="s">
        <v>751</v>
      </c>
      <c r="G23" s="199" t="s">
        <v>16</v>
      </c>
      <c r="H23" s="198" t="s">
        <v>381</v>
      </c>
      <c r="I23" s="204">
        <v>24</v>
      </c>
      <c r="J23" s="200" t="s">
        <v>414</v>
      </c>
      <c r="K23" s="203" t="s">
        <v>413</v>
      </c>
      <c r="L23" s="202" t="s">
        <v>750</v>
      </c>
      <c r="M23" s="198" t="s">
        <v>555</v>
      </c>
      <c r="N23" s="199" t="s">
        <v>364</v>
      </c>
      <c r="O23" s="201" t="s">
        <v>385</v>
      </c>
      <c r="P23" s="199" t="s">
        <v>377</v>
      </c>
      <c r="Q23" s="200"/>
      <c r="R23" s="199" t="s">
        <v>21</v>
      </c>
      <c r="S23" s="200"/>
      <c r="T23" s="199" t="s">
        <v>1050</v>
      </c>
      <c r="U23" s="200" t="s">
        <v>555</v>
      </c>
      <c r="V23" s="200" t="s">
        <v>360</v>
      </c>
      <c r="W23" s="198" t="s">
        <v>1049</v>
      </c>
      <c r="X23" s="199" t="s">
        <v>358</v>
      </c>
      <c r="Y23" s="198"/>
      <c r="Z23" s="198"/>
    </row>
    <row r="24" spans="1:26" s="207" customFormat="1" ht="18" customHeight="1">
      <c r="A24" s="235" t="s">
        <v>1079</v>
      </c>
      <c r="B24" s="236"/>
      <c r="C24" s="236"/>
      <c r="D24" s="236"/>
      <c r="E24" s="236"/>
      <c r="F24" s="236"/>
      <c r="G24" s="236"/>
      <c r="H24" s="236"/>
      <c r="I24" s="236"/>
      <c r="J24" s="236"/>
      <c r="K24" s="236"/>
      <c r="L24" s="236"/>
      <c r="M24" s="236"/>
      <c r="N24" s="236"/>
      <c r="O24" s="236"/>
      <c r="P24" s="236"/>
      <c r="Q24" s="236"/>
      <c r="R24" s="236"/>
      <c r="S24" s="236"/>
      <c r="T24" s="236"/>
      <c r="U24" s="236"/>
      <c r="V24" s="236"/>
      <c r="W24" s="236"/>
      <c r="X24" s="236"/>
      <c r="Y24" s="236"/>
      <c r="Z24" s="236"/>
    </row>
    <row r="25" spans="1:26" s="207" customFormat="1" ht="18" customHeight="1">
      <c r="A25" s="206">
        <v>1</v>
      </c>
      <c r="B25" s="199" t="s">
        <v>1189</v>
      </c>
      <c r="C25" s="205" t="s">
        <v>1078</v>
      </c>
      <c r="D25" s="203" t="s">
        <v>1077</v>
      </c>
      <c r="E25" s="199" t="s">
        <v>373</v>
      </c>
      <c r="F25" s="199" t="s">
        <v>751</v>
      </c>
      <c r="G25" s="199" t="s">
        <v>22</v>
      </c>
      <c r="H25" s="198" t="s">
        <v>381</v>
      </c>
      <c r="I25" s="204">
        <v>24</v>
      </c>
      <c r="J25" s="200"/>
      <c r="K25" s="203" t="s">
        <v>889</v>
      </c>
      <c r="L25" s="202" t="s">
        <v>1076</v>
      </c>
      <c r="M25" s="198" t="s">
        <v>555</v>
      </c>
      <c r="N25" s="199" t="s">
        <v>364</v>
      </c>
      <c r="O25" s="201" t="s">
        <v>396</v>
      </c>
      <c r="P25" s="199" t="s">
        <v>377</v>
      </c>
      <c r="Q25" s="200"/>
      <c r="R25" s="199" t="s">
        <v>21</v>
      </c>
      <c r="S25" s="200"/>
      <c r="T25" s="199" t="s">
        <v>1050</v>
      </c>
      <c r="U25" s="200" t="s">
        <v>555</v>
      </c>
      <c r="V25" s="200" t="s">
        <v>360</v>
      </c>
      <c r="W25" s="198" t="s">
        <v>1049</v>
      </c>
      <c r="X25" s="199" t="s">
        <v>358</v>
      </c>
      <c r="Y25" s="198"/>
      <c r="Z25" s="198"/>
    </row>
    <row r="26" spans="1:26" s="207" customFormat="1" ht="18" customHeight="1">
      <c r="A26" s="206">
        <v>2</v>
      </c>
      <c r="B26" s="199" t="s">
        <v>1192</v>
      </c>
      <c r="C26" s="205" t="s">
        <v>1078</v>
      </c>
      <c r="D26" s="203" t="s">
        <v>1077</v>
      </c>
      <c r="E26" s="199" t="s">
        <v>373</v>
      </c>
      <c r="F26" s="199" t="s">
        <v>751</v>
      </c>
      <c r="G26" s="199" t="s">
        <v>15</v>
      </c>
      <c r="H26" s="198" t="s">
        <v>381</v>
      </c>
      <c r="I26" s="204">
        <v>24</v>
      </c>
      <c r="J26" s="200"/>
      <c r="K26" s="203" t="s">
        <v>889</v>
      </c>
      <c r="L26" s="202" t="s">
        <v>1076</v>
      </c>
      <c r="M26" s="198" t="s">
        <v>555</v>
      </c>
      <c r="N26" s="199" t="s">
        <v>364</v>
      </c>
      <c r="O26" s="201" t="s">
        <v>396</v>
      </c>
      <c r="P26" s="199" t="s">
        <v>377</v>
      </c>
      <c r="Q26" s="200"/>
      <c r="R26" s="199" t="s">
        <v>21</v>
      </c>
      <c r="S26" s="200"/>
      <c r="T26" s="199" t="s">
        <v>1050</v>
      </c>
      <c r="U26" s="200" t="s">
        <v>555</v>
      </c>
      <c r="V26" s="200" t="s">
        <v>360</v>
      </c>
      <c r="W26" s="198" t="s">
        <v>1049</v>
      </c>
      <c r="X26" s="199" t="s">
        <v>358</v>
      </c>
      <c r="Y26" s="198"/>
      <c r="Z26" s="198"/>
    </row>
    <row r="27" spans="1:26" s="207" customFormat="1" ht="18" customHeight="1">
      <c r="A27" s="235" t="s">
        <v>749</v>
      </c>
      <c r="B27" s="236"/>
      <c r="C27" s="236"/>
      <c r="D27" s="236"/>
      <c r="E27" s="236"/>
      <c r="F27" s="236"/>
      <c r="G27" s="236"/>
      <c r="H27" s="236"/>
      <c r="I27" s="236"/>
      <c r="J27" s="236"/>
      <c r="K27" s="236"/>
      <c r="L27" s="236"/>
      <c r="M27" s="236"/>
      <c r="N27" s="236"/>
      <c r="O27" s="236"/>
      <c r="P27" s="236"/>
      <c r="Q27" s="236"/>
      <c r="R27" s="236"/>
      <c r="S27" s="236"/>
      <c r="T27" s="236"/>
      <c r="U27" s="236"/>
      <c r="V27" s="236"/>
      <c r="W27" s="236"/>
      <c r="X27" s="236"/>
      <c r="Y27" s="236"/>
      <c r="Z27" s="236"/>
    </row>
    <row r="28" spans="1:26" s="207" customFormat="1" ht="18" customHeight="1">
      <c r="A28" s="206">
        <v>1</v>
      </c>
      <c r="B28" s="199" t="s">
        <v>1191</v>
      </c>
      <c r="C28" s="205" t="s">
        <v>516</v>
      </c>
      <c r="D28" s="203" t="s">
        <v>748</v>
      </c>
      <c r="E28" s="199" t="s">
        <v>373</v>
      </c>
      <c r="F28" s="199" t="s">
        <v>702</v>
      </c>
      <c r="G28" s="199" t="s">
        <v>16</v>
      </c>
      <c r="H28" s="198" t="s">
        <v>381</v>
      </c>
      <c r="I28" s="204">
        <v>24</v>
      </c>
      <c r="J28" s="200" t="s">
        <v>650</v>
      </c>
      <c r="K28" s="203" t="s">
        <v>649</v>
      </c>
      <c r="L28" s="202" t="s">
        <v>747</v>
      </c>
      <c r="M28" s="198" t="s">
        <v>555</v>
      </c>
      <c r="N28" s="199" t="s">
        <v>364</v>
      </c>
      <c r="O28" s="201" t="s">
        <v>385</v>
      </c>
      <c r="P28" s="199" t="s">
        <v>377</v>
      </c>
      <c r="Q28" s="200"/>
      <c r="R28" s="199" t="s">
        <v>21</v>
      </c>
      <c r="S28" s="200"/>
      <c r="T28" s="199" t="s">
        <v>1050</v>
      </c>
      <c r="U28" s="200" t="s">
        <v>555</v>
      </c>
      <c r="V28" s="200" t="s">
        <v>360</v>
      </c>
      <c r="W28" s="198" t="s">
        <v>1049</v>
      </c>
      <c r="X28" s="199" t="s">
        <v>358</v>
      </c>
      <c r="Y28" s="198"/>
      <c r="Z28" s="198" t="s">
        <v>376</v>
      </c>
    </row>
    <row r="29" spans="1:26" s="207" customFormat="1" ht="18" customHeight="1">
      <c r="A29" s="206">
        <v>2</v>
      </c>
      <c r="B29" s="199" t="s">
        <v>1190</v>
      </c>
      <c r="C29" s="205" t="s">
        <v>516</v>
      </c>
      <c r="D29" s="203" t="s">
        <v>748</v>
      </c>
      <c r="E29" s="199" t="s">
        <v>373</v>
      </c>
      <c r="F29" s="199" t="s">
        <v>702</v>
      </c>
      <c r="G29" s="199" t="s">
        <v>13</v>
      </c>
      <c r="H29" s="198" t="s">
        <v>381</v>
      </c>
      <c r="I29" s="204">
        <v>24</v>
      </c>
      <c r="J29" s="200" t="s">
        <v>650</v>
      </c>
      <c r="K29" s="203" t="s">
        <v>933</v>
      </c>
      <c r="L29" s="202" t="s">
        <v>747</v>
      </c>
      <c r="M29" s="198" t="s">
        <v>555</v>
      </c>
      <c r="N29" s="199" t="s">
        <v>364</v>
      </c>
      <c r="O29" s="201" t="s">
        <v>385</v>
      </c>
      <c r="P29" s="199" t="s">
        <v>377</v>
      </c>
      <c r="Q29" s="200"/>
      <c r="R29" s="199" t="s">
        <v>21</v>
      </c>
      <c r="S29" s="200"/>
      <c r="T29" s="199" t="s">
        <v>1050</v>
      </c>
      <c r="U29" s="200" t="s">
        <v>555</v>
      </c>
      <c r="V29" s="200" t="s">
        <v>360</v>
      </c>
      <c r="W29" s="198" t="s">
        <v>1049</v>
      </c>
      <c r="X29" s="199" t="s">
        <v>358</v>
      </c>
      <c r="Y29" s="198"/>
      <c r="Z29" s="198"/>
    </row>
    <row r="30" spans="1:26" s="207" customFormat="1" ht="18" customHeight="1">
      <c r="A30" s="235" t="s">
        <v>784</v>
      </c>
      <c r="B30" s="236"/>
      <c r="C30" s="236"/>
      <c r="D30" s="236"/>
      <c r="E30" s="236"/>
      <c r="F30" s="236"/>
      <c r="G30" s="236"/>
      <c r="H30" s="236"/>
      <c r="I30" s="236"/>
      <c r="J30" s="236"/>
      <c r="K30" s="236"/>
      <c r="L30" s="236"/>
      <c r="M30" s="236"/>
      <c r="N30" s="236"/>
      <c r="O30" s="236"/>
      <c r="P30" s="236"/>
      <c r="Q30" s="236"/>
      <c r="R30" s="236"/>
      <c r="S30" s="236"/>
      <c r="T30" s="236"/>
      <c r="U30" s="236"/>
      <c r="V30" s="236"/>
      <c r="W30" s="236"/>
      <c r="X30" s="236"/>
      <c r="Y30" s="236"/>
      <c r="Z30" s="236"/>
    </row>
    <row r="31" spans="1:26" s="207" customFormat="1" ht="18" customHeight="1">
      <c r="A31" s="206">
        <v>1</v>
      </c>
      <c r="B31" s="199" t="s">
        <v>1192</v>
      </c>
      <c r="C31" s="205" t="s">
        <v>1075</v>
      </c>
      <c r="D31" s="203" t="s">
        <v>1074</v>
      </c>
      <c r="E31" s="199" t="s">
        <v>373</v>
      </c>
      <c r="F31" s="199" t="s">
        <v>19</v>
      </c>
      <c r="G31" s="199" t="s">
        <v>15</v>
      </c>
      <c r="H31" s="198" t="s">
        <v>381</v>
      </c>
      <c r="I31" s="204">
        <v>24</v>
      </c>
      <c r="J31" s="200" t="s">
        <v>1073</v>
      </c>
      <c r="K31" s="203" t="s">
        <v>634</v>
      </c>
      <c r="L31" s="202" t="s">
        <v>781</v>
      </c>
      <c r="M31" s="198" t="s">
        <v>555</v>
      </c>
      <c r="N31" s="199" t="s">
        <v>363</v>
      </c>
      <c r="O31" s="201" t="s">
        <v>364</v>
      </c>
      <c r="P31" s="199" t="s">
        <v>377</v>
      </c>
      <c r="Q31" s="200"/>
      <c r="R31" s="199" t="s">
        <v>21</v>
      </c>
      <c r="S31" s="200"/>
      <c r="T31" s="199" t="s">
        <v>1050</v>
      </c>
      <c r="U31" s="200" t="s">
        <v>555</v>
      </c>
      <c r="V31" s="200" t="s">
        <v>360</v>
      </c>
      <c r="W31" s="198" t="s">
        <v>1049</v>
      </c>
      <c r="X31" s="199" t="s">
        <v>358</v>
      </c>
      <c r="Y31" s="198"/>
      <c r="Z31" s="198"/>
    </row>
    <row r="32" spans="1:26" s="207" customFormat="1" ht="18" customHeight="1">
      <c r="A32" s="206">
        <v>1</v>
      </c>
      <c r="B32" s="199" t="s">
        <v>1190</v>
      </c>
      <c r="C32" s="205" t="s">
        <v>1103</v>
      </c>
      <c r="D32" s="203" t="s">
        <v>1102</v>
      </c>
      <c r="E32" s="199" t="s">
        <v>398</v>
      </c>
      <c r="F32" s="199" t="s">
        <v>944</v>
      </c>
      <c r="G32" s="199" t="s">
        <v>13</v>
      </c>
      <c r="H32" s="198" t="s">
        <v>381</v>
      </c>
      <c r="I32" s="204">
        <v>2</v>
      </c>
      <c r="J32" s="200" t="s">
        <v>782</v>
      </c>
      <c r="K32" s="203" t="s">
        <v>454</v>
      </c>
      <c r="L32" s="202" t="s">
        <v>781</v>
      </c>
      <c r="M32" s="198" t="s">
        <v>555</v>
      </c>
      <c r="N32" s="199" t="s">
        <v>364</v>
      </c>
      <c r="O32" s="201" t="s">
        <v>32</v>
      </c>
      <c r="P32" s="199" t="s">
        <v>377</v>
      </c>
      <c r="Q32" s="200"/>
      <c r="R32" s="199" t="s">
        <v>21</v>
      </c>
      <c r="S32" s="200"/>
      <c r="T32" s="199" t="s">
        <v>806</v>
      </c>
      <c r="U32" s="200" t="s">
        <v>555</v>
      </c>
      <c r="V32" s="200" t="s">
        <v>785</v>
      </c>
      <c r="W32" s="198" t="s">
        <v>1088</v>
      </c>
      <c r="X32" s="199" t="s">
        <v>358</v>
      </c>
      <c r="Y32" s="198"/>
      <c r="Z32" s="198"/>
    </row>
    <row r="33" spans="1:26" s="207" customFormat="1" ht="18" customHeight="1">
      <c r="A33" s="235" t="s">
        <v>586</v>
      </c>
      <c r="B33" s="236"/>
      <c r="C33" s="236"/>
      <c r="D33" s="236"/>
      <c r="E33" s="236"/>
      <c r="F33" s="236"/>
      <c r="G33" s="236"/>
      <c r="H33" s="236"/>
      <c r="I33" s="236"/>
      <c r="J33" s="236"/>
      <c r="K33" s="236"/>
      <c r="L33" s="236"/>
      <c r="M33" s="236"/>
      <c r="N33" s="236"/>
      <c r="O33" s="236"/>
      <c r="P33" s="236"/>
      <c r="Q33" s="236"/>
      <c r="R33" s="236"/>
      <c r="S33" s="236"/>
      <c r="T33" s="236"/>
      <c r="U33" s="236"/>
      <c r="V33" s="236"/>
      <c r="W33" s="236"/>
      <c r="X33" s="236"/>
      <c r="Y33" s="236"/>
      <c r="Z33" s="236"/>
    </row>
    <row r="34" spans="1:26" s="207" customFormat="1" ht="18" customHeight="1">
      <c r="A34" s="206">
        <v>1</v>
      </c>
      <c r="B34" s="199" t="s">
        <v>1191</v>
      </c>
      <c r="C34" s="205" t="s">
        <v>485</v>
      </c>
      <c r="D34" s="203" t="s">
        <v>1072</v>
      </c>
      <c r="E34" s="199" t="s">
        <v>447</v>
      </c>
      <c r="F34" s="199" t="s">
        <v>450</v>
      </c>
      <c r="G34" s="199" t="s">
        <v>16</v>
      </c>
      <c r="H34" s="198" t="s">
        <v>381</v>
      </c>
      <c r="I34" s="204">
        <v>24</v>
      </c>
      <c r="J34" s="200" t="s">
        <v>483</v>
      </c>
      <c r="K34" s="203" t="s">
        <v>731</v>
      </c>
      <c r="L34" s="202" t="s">
        <v>581</v>
      </c>
      <c r="M34" s="198" t="s">
        <v>555</v>
      </c>
      <c r="N34" s="199" t="s">
        <v>474</v>
      </c>
      <c r="O34" s="201" t="s">
        <v>364</v>
      </c>
      <c r="P34" s="199" t="s">
        <v>377</v>
      </c>
      <c r="Q34" s="200"/>
      <c r="R34" s="199" t="s">
        <v>21</v>
      </c>
      <c r="S34" s="200"/>
      <c r="T34" s="199" t="s">
        <v>363</v>
      </c>
      <c r="U34" s="200" t="s">
        <v>555</v>
      </c>
      <c r="V34" s="200" t="s">
        <v>360</v>
      </c>
      <c r="W34" s="198" t="s">
        <v>1031</v>
      </c>
      <c r="X34" s="199" t="s">
        <v>358</v>
      </c>
      <c r="Y34" s="198"/>
      <c r="Z34" s="198" t="s">
        <v>376</v>
      </c>
    </row>
    <row r="35" spans="1:26" s="207" customFormat="1" ht="18" customHeight="1">
      <c r="A35" s="206">
        <v>2</v>
      </c>
      <c r="B35" s="199" t="s">
        <v>1190</v>
      </c>
      <c r="C35" s="205" t="s">
        <v>1071</v>
      </c>
      <c r="D35" s="203" t="s">
        <v>1070</v>
      </c>
      <c r="E35" s="199" t="s">
        <v>398</v>
      </c>
      <c r="F35" s="199" t="s">
        <v>450</v>
      </c>
      <c r="G35" s="199" t="s">
        <v>13</v>
      </c>
      <c r="H35" s="198" t="s">
        <v>381</v>
      </c>
      <c r="I35" s="204">
        <v>24</v>
      </c>
      <c r="J35" s="200" t="s">
        <v>414</v>
      </c>
      <c r="K35" s="203" t="s">
        <v>413</v>
      </c>
      <c r="L35" s="202" t="s">
        <v>581</v>
      </c>
      <c r="M35" s="198" t="s">
        <v>555</v>
      </c>
      <c r="N35" s="199" t="s">
        <v>364</v>
      </c>
      <c r="O35" s="201" t="s">
        <v>385</v>
      </c>
      <c r="P35" s="199" t="s">
        <v>377</v>
      </c>
      <c r="Q35" s="200"/>
      <c r="R35" s="199" t="s">
        <v>21</v>
      </c>
      <c r="S35" s="200"/>
      <c r="T35" s="199" t="s">
        <v>363</v>
      </c>
      <c r="U35" s="200" t="s">
        <v>555</v>
      </c>
      <c r="V35" s="200" t="s">
        <v>360</v>
      </c>
      <c r="W35" s="198" t="s">
        <v>1031</v>
      </c>
      <c r="X35" s="199" t="s">
        <v>358</v>
      </c>
      <c r="Y35" s="198"/>
      <c r="Z35" s="198" t="s">
        <v>1197</v>
      </c>
    </row>
    <row r="36" spans="1:26" s="207" customFormat="1" ht="18" customHeight="1">
      <c r="A36" s="206">
        <v>3</v>
      </c>
      <c r="B36" s="199" t="s">
        <v>1189</v>
      </c>
      <c r="C36" s="205" t="s">
        <v>585</v>
      </c>
      <c r="D36" s="203" t="s">
        <v>584</v>
      </c>
      <c r="E36" s="199" t="s">
        <v>373</v>
      </c>
      <c r="F36" s="199" t="s">
        <v>450</v>
      </c>
      <c r="G36" s="199" t="s">
        <v>22</v>
      </c>
      <c r="H36" s="198" t="s">
        <v>381</v>
      </c>
      <c r="I36" s="204">
        <v>24</v>
      </c>
      <c r="J36" s="200" t="s">
        <v>577</v>
      </c>
      <c r="K36" s="203" t="s">
        <v>583</v>
      </c>
      <c r="L36" s="202" t="s">
        <v>581</v>
      </c>
      <c r="M36" s="198" t="s">
        <v>555</v>
      </c>
      <c r="N36" s="199" t="s">
        <v>364</v>
      </c>
      <c r="O36" s="201" t="s">
        <v>385</v>
      </c>
      <c r="P36" s="199" t="s">
        <v>377</v>
      </c>
      <c r="Q36" s="200"/>
      <c r="R36" s="199" t="s">
        <v>21</v>
      </c>
      <c r="S36" s="200"/>
      <c r="T36" s="199" t="s">
        <v>363</v>
      </c>
      <c r="U36" s="200" t="s">
        <v>555</v>
      </c>
      <c r="V36" s="200" t="s">
        <v>360</v>
      </c>
      <c r="W36" s="198" t="s">
        <v>1031</v>
      </c>
      <c r="X36" s="199" t="s">
        <v>358</v>
      </c>
      <c r="Y36" s="198"/>
      <c r="Z36" s="198"/>
    </row>
    <row r="37" spans="1:26" s="207" customFormat="1" ht="18" customHeight="1">
      <c r="A37" s="206">
        <v>4</v>
      </c>
      <c r="B37" s="199" t="s">
        <v>1192</v>
      </c>
      <c r="C37" s="205" t="s">
        <v>585</v>
      </c>
      <c r="D37" s="203" t="s">
        <v>584</v>
      </c>
      <c r="E37" s="199" t="s">
        <v>373</v>
      </c>
      <c r="F37" s="199" t="s">
        <v>450</v>
      </c>
      <c r="G37" s="199" t="s">
        <v>15</v>
      </c>
      <c r="H37" s="198" t="s">
        <v>381</v>
      </c>
      <c r="I37" s="204">
        <v>24</v>
      </c>
      <c r="J37" s="200" t="s">
        <v>577</v>
      </c>
      <c r="K37" s="203" t="s">
        <v>298</v>
      </c>
      <c r="L37" s="202" t="s">
        <v>581</v>
      </c>
      <c r="M37" s="198" t="s">
        <v>555</v>
      </c>
      <c r="N37" s="199" t="s">
        <v>364</v>
      </c>
      <c r="O37" s="201" t="s">
        <v>385</v>
      </c>
      <c r="P37" s="199" t="s">
        <v>377</v>
      </c>
      <c r="Q37" s="200"/>
      <c r="R37" s="199" t="s">
        <v>21</v>
      </c>
      <c r="S37" s="200"/>
      <c r="T37" s="199" t="s">
        <v>363</v>
      </c>
      <c r="U37" s="200" t="s">
        <v>555</v>
      </c>
      <c r="V37" s="200" t="s">
        <v>360</v>
      </c>
      <c r="W37" s="198" t="s">
        <v>1031</v>
      </c>
      <c r="X37" s="199" t="s">
        <v>358</v>
      </c>
      <c r="Y37" s="198"/>
      <c r="Z37" s="198"/>
    </row>
    <row r="38" spans="1:26" s="207" customFormat="1" ht="18" customHeight="1">
      <c r="A38" s="235" t="s">
        <v>742</v>
      </c>
      <c r="B38" s="236"/>
      <c r="C38" s="236"/>
      <c r="D38" s="236"/>
      <c r="E38" s="236"/>
      <c r="F38" s="236"/>
      <c r="G38" s="236"/>
      <c r="H38" s="236"/>
      <c r="I38" s="236"/>
      <c r="J38" s="236"/>
      <c r="K38" s="236"/>
      <c r="L38" s="236"/>
      <c r="M38" s="236"/>
      <c r="N38" s="236"/>
      <c r="O38" s="236"/>
      <c r="P38" s="236"/>
      <c r="Q38" s="236"/>
      <c r="R38" s="236"/>
      <c r="S38" s="236"/>
      <c r="T38" s="236"/>
      <c r="U38" s="236"/>
      <c r="V38" s="236"/>
      <c r="W38" s="236"/>
      <c r="X38" s="236"/>
      <c r="Y38" s="236"/>
      <c r="Z38" s="236"/>
    </row>
    <row r="39" spans="1:26" s="207" customFormat="1" ht="18" customHeight="1">
      <c r="A39" s="206">
        <v>1</v>
      </c>
      <c r="B39" s="199" t="s">
        <v>1190</v>
      </c>
      <c r="C39" s="205" t="s">
        <v>734</v>
      </c>
      <c r="D39" s="203" t="s">
        <v>741</v>
      </c>
      <c r="E39" s="199" t="s">
        <v>30</v>
      </c>
      <c r="F39" s="199" t="s">
        <v>450</v>
      </c>
      <c r="G39" s="199" t="s">
        <v>13</v>
      </c>
      <c r="H39" s="198" t="s">
        <v>381</v>
      </c>
      <c r="I39" s="204">
        <v>24</v>
      </c>
      <c r="J39" s="200" t="s">
        <v>740</v>
      </c>
      <c r="K39" s="203" t="s">
        <v>525</v>
      </c>
      <c r="L39" s="202" t="s">
        <v>737</v>
      </c>
      <c r="M39" s="198" t="s">
        <v>555</v>
      </c>
      <c r="N39" s="199" t="s">
        <v>474</v>
      </c>
      <c r="O39" s="201" t="s">
        <v>364</v>
      </c>
      <c r="P39" s="199" t="s">
        <v>377</v>
      </c>
      <c r="Q39" s="200"/>
      <c r="R39" s="199" t="s">
        <v>21</v>
      </c>
      <c r="S39" s="200"/>
      <c r="T39" s="199" t="s">
        <v>363</v>
      </c>
      <c r="U39" s="200" t="s">
        <v>555</v>
      </c>
      <c r="V39" s="200" t="s">
        <v>360</v>
      </c>
      <c r="W39" s="198" t="s">
        <v>1031</v>
      </c>
      <c r="X39" s="199" t="s">
        <v>358</v>
      </c>
      <c r="Y39" s="198"/>
      <c r="Z39" s="198" t="s">
        <v>1212</v>
      </c>
    </row>
    <row r="40" spans="1:26" s="207" customFormat="1" ht="18" customHeight="1">
      <c r="A40" s="206">
        <v>2</v>
      </c>
      <c r="B40" s="199" t="s">
        <v>1191</v>
      </c>
      <c r="C40" s="205" t="s">
        <v>739</v>
      </c>
      <c r="D40" s="203" t="s">
        <v>738</v>
      </c>
      <c r="E40" s="199" t="s">
        <v>527</v>
      </c>
      <c r="F40" s="199" t="s">
        <v>450</v>
      </c>
      <c r="G40" s="199" t="s">
        <v>16</v>
      </c>
      <c r="H40" s="198" t="s">
        <v>381</v>
      </c>
      <c r="I40" s="204">
        <v>24</v>
      </c>
      <c r="J40" s="200" t="s">
        <v>625</v>
      </c>
      <c r="K40" s="203" t="s">
        <v>619</v>
      </c>
      <c r="L40" s="202" t="s">
        <v>737</v>
      </c>
      <c r="M40" s="198" t="s">
        <v>555</v>
      </c>
      <c r="N40" s="199" t="s">
        <v>364</v>
      </c>
      <c r="O40" s="201" t="s">
        <v>378</v>
      </c>
      <c r="P40" s="199" t="s">
        <v>377</v>
      </c>
      <c r="Q40" s="200"/>
      <c r="R40" s="199" t="s">
        <v>21</v>
      </c>
      <c r="S40" s="200"/>
      <c r="T40" s="199" t="s">
        <v>363</v>
      </c>
      <c r="U40" s="200" t="s">
        <v>555</v>
      </c>
      <c r="V40" s="200" t="s">
        <v>360</v>
      </c>
      <c r="W40" s="198" t="s">
        <v>1031</v>
      </c>
      <c r="X40" s="199" t="s">
        <v>358</v>
      </c>
      <c r="Y40" s="198"/>
      <c r="Z40" s="198"/>
    </row>
    <row r="41" spans="1:26" s="207" customFormat="1" ht="18" customHeight="1">
      <c r="A41" s="206">
        <v>3</v>
      </c>
      <c r="B41" s="199" t="s">
        <v>1265</v>
      </c>
      <c r="C41" s="205" t="s">
        <v>739</v>
      </c>
      <c r="D41" s="203" t="s">
        <v>738</v>
      </c>
      <c r="E41" s="199" t="s">
        <v>527</v>
      </c>
      <c r="F41" s="199" t="s">
        <v>450</v>
      </c>
      <c r="G41" s="199" t="s">
        <v>21</v>
      </c>
      <c r="H41" s="198" t="s">
        <v>381</v>
      </c>
      <c r="I41" s="204">
        <v>24</v>
      </c>
      <c r="J41" s="200" t="s">
        <v>625</v>
      </c>
      <c r="K41" s="203" t="s">
        <v>619</v>
      </c>
      <c r="L41" s="202" t="s">
        <v>737</v>
      </c>
      <c r="M41" s="198" t="s">
        <v>555</v>
      </c>
      <c r="N41" s="199" t="s">
        <v>364</v>
      </c>
      <c r="O41" s="201" t="s">
        <v>378</v>
      </c>
      <c r="P41" s="199" t="s">
        <v>377</v>
      </c>
      <c r="Q41" s="200"/>
      <c r="R41" s="199" t="s">
        <v>21</v>
      </c>
      <c r="S41" s="200"/>
      <c r="T41" s="199" t="s">
        <v>363</v>
      </c>
      <c r="U41" s="200" t="s">
        <v>555</v>
      </c>
      <c r="V41" s="200" t="s">
        <v>360</v>
      </c>
      <c r="W41" s="198" t="s">
        <v>1031</v>
      </c>
      <c r="X41" s="199" t="s">
        <v>358</v>
      </c>
      <c r="Y41" s="198"/>
      <c r="Z41" s="198"/>
    </row>
    <row r="42" spans="1:26" s="207" customFormat="1" ht="18" customHeight="1">
      <c r="A42" s="235" t="s">
        <v>736</v>
      </c>
      <c r="B42" s="236"/>
      <c r="C42" s="236"/>
      <c r="D42" s="236"/>
      <c r="E42" s="236"/>
      <c r="F42" s="236"/>
      <c r="G42" s="236"/>
      <c r="H42" s="236"/>
      <c r="I42" s="236"/>
      <c r="J42" s="236"/>
      <c r="K42" s="236"/>
      <c r="L42" s="236"/>
      <c r="M42" s="236"/>
      <c r="N42" s="236"/>
      <c r="O42" s="236"/>
      <c r="P42" s="236"/>
      <c r="Q42" s="236"/>
      <c r="R42" s="236"/>
      <c r="S42" s="236"/>
      <c r="T42" s="236"/>
      <c r="U42" s="236"/>
      <c r="V42" s="236"/>
      <c r="W42" s="236"/>
      <c r="X42" s="236"/>
      <c r="Y42" s="236"/>
      <c r="Z42" s="236"/>
    </row>
    <row r="43" spans="1:26" s="207" customFormat="1" ht="18" customHeight="1">
      <c r="A43" s="206">
        <v>1</v>
      </c>
      <c r="B43" s="199" t="s">
        <v>1191</v>
      </c>
      <c r="C43" s="205" t="s">
        <v>734</v>
      </c>
      <c r="D43" s="203" t="s">
        <v>733</v>
      </c>
      <c r="E43" s="199" t="s">
        <v>246</v>
      </c>
      <c r="F43" s="199" t="s">
        <v>449</v>
      </c>
      <c r="G43" s="199" t="s">
        <v>16</v>
      </c>
      <c r="H43" s="198" t="s">
        <v>372</v>
      </c>
      <c r="I43" s="204">
        <v>24</v>
      </c>
      <c r="J43" s="200" t="s">
        <v>732</v>
      </c>
      <c r="K43" s="203" t="s">
        <v>735</v>
      </c>
      <c r="L43" s="202" t="s">
        <v>727</v>
      </c>
      <c r="M43" s="198" t="s">
        <v>555</v>
      </c>
      <c r="N43" s="199" t="s">
        <v>474</v>
      </c>
      <c r="O43" s="201" t="s">
        <v>364</v>
      </c>
      <c r="P43" s="199" t="s">
        <v>368</v>
      </c>
      <c r="Q43" s="200"/>
      <c r="R43" s="199" t="s">
        <v>21</v>
      </c>
      <c r="S43" s="200"/>
      <c r="T43" s="199" t="s">
        <v>363</v>
      </c>
      <c r="U43" s="200" t="s">
        <v>555</v>
      </c>
      <c r="V43" s="200" t="s">
        <v>360</v>
      </c>
      <c r="W43" s="198" t="s">
        <v>1031</v>
      </c>
      <c r="X43" s="199" t="s">
        <v>358</v>
      </c>
      <c r="Y43" s="198"/>
      <c r="Z43" s="198"/>
    </row>
    <row r="44" spans="1:26" s="207" customFormat="1" ht="18" customHeight="1">
      <c r="A44" s="206">
        <v>2</v>
      </c>
      <c r="B44" s="199" t="s">
        <v>1189</v>
      </c>
      <c r="C44" s="205" t="s">
        <v>734</v>
      </c>
      <c r="D44" s="203" t="s">
        <v>733</v>
      </c>
      <c r="E44" s="199" t="s">
        <v>246</v>
      </c>
      <c r="F44" s="199" t="s">
        <v>449</v>
      </c>
      <c r="G44" s="199" t="s">
        <v>22</v>
      </c>
      <c r="H44" s="198" t="s">
        <v>372</v>
      </c>
      <c r="I44" s="204">
        <v>24</v>
      </c>
      <c r="J44" s="200" t="s">
        <v>732</v>
      </c>
      <c r="K44" s="203" t="s">
        <v>735</v>
      </c>
      <c r="L44" s="202" t="s">
        <v>727</v>
      </c>
      <c r="M44" s="198" t="s">
        <v>555</v>
      </c>
      <c r="N44" s="199" t="s">
        <v>474</v>
      </c>
      <c r="O44" s="201" t="s">
        <v>364</v>
      </c>
      <c r="P44" s="199" t="s">
        <v>368</v>
      </c>
      <c r="Q44" s="200"/>
      <c r="R44" s="199" t="s">
        <v>21</v>
      </c>
      <c r="S44" s="200"/>
      <c r="T44" s="199" t="s">
        <v>363</v>
      </c>
      <c r="U44" s="200" t="s">
        <v>555</v>
      </c>
      <c r="V44" s="200" t="s">
        <v>360</v>
      </c>
      <c r="W44" s="198" t="s">
        <v>1031</v>
      </c>
      <c r="X44" s="199" t="s">
        <v>358</v>
      </c>
      <c r="Y44" s="198"/>
      <c r="Z44" s="198" t="s">
        <v>376</v>
      </c>
    </row>
    <row r="45" spans="1:26" s="207" customFormat="1" ht="18" customHeight="1">
      <c r="A45" s="206">
        <v>3</v>
      </c>
      <c r="B45" s="199" t="s">
        <v>1190</v>
      </c>
      <c r="C45" s="205" t="s">
        <v>730</v>
      </c>
      <c r="D45" s="203" t="s">
        <v>729</v>
      </c>
      <c r="E45" s="199" t="s">
        <v>510</v>
      </c>
      <c r="F45" s="199" t="s">
        <v>449</v>
      </c>
      <c r="G45" s="199" t="s">
        <v>13</v>
      </c>
      <c r="H45" s="198" t="s">
        <v>372</v>
      </c>
      <c r="I45" s="204">
        <v>24</v>
      </c>
      <c r="J45" s="200" t="s">
        <v>728</v>
      </c>
      <c r="K45" s="203" t="s">
        <v>445</v>
      </c>
      <c r="L45" s="202" t="s">
        <v>727</v>
      </c>
      <c r="M45" s="198" t="s">
        <v>555</v>
      </c>
      <c r="N45" s="199" t="s">
        <v>364</v>
      </c>
      <c r="O45" s="201" t="s">
        <v>378</v>
      </c>
      <c r="P45" s="199" t="s">
        <v>368</v>
      </c>
      <c r="Q45" s="200"/>
      <c r="R45" s="199" t="s">
        <v>21</v>
      </c>
      <c r="S45" s="200"/>
      <c r="T45" s="199" t="s">
        <v>363</v>
      </c>
      <c r="U45" s="200" t="s">
        <v>555</v>
      </c>
      <c r="V45" s="200" t="s">
        <v>360</v>
      </c>
      <c r="W45" s="198" t="s">
        <v>1031</v>
      </c>
      <c r="X45" s="199" t="s">
        <v>358</v>
      </c>
      <c r="Y45" s="198"/>
      <c r="Z45" s="198" t="s">
        <v>1193</v>
      </c>
    </row>
    <row r="46" spans="1:26" s="207" customFormat="1" ht="18" customHeight="1">
      <c r="A46" s="235" t="s">
        <v>633</v>
      </c>
      <c r="B46" s="236"/>
      <c r="C46" s="236"/>
      <c r="D46" s="236"/>
      <c r="E46" s="236"/>
      <c r="F46" s="236"/>
      <c r="G46" s="236"/>
      <c r="H46" s="236"/>
      <c r="I46" s="236"/>
      <c r="J46" s="236"/>
      <c r="K46" s="236"/>
      <c r="L46" s="236"/>
      <c r="M46" s="236"/>
      <c r="N46" s="236"/>
      <c r="O46" s="236"/>
      <c r="P46" s="236"/>
      <c r="Q46" s="236"/>
      <c r="R46" s="236"/>
      <c r="S46" s="236"/>
      <c r="T46" s="236"/>
      <c r="U46" s="236"/>
      <c r="V46" s="236"/>
      <c r="W46" s="236"/>
      <c r="X46" s="236"/>
      <c r="Y46" s="236"/>
      <c r="Z46" s="236"/>
    </row>
    <row r="47" spans="1:26" s="207" customFormat="1" ht="18" customHeight="1">
      <c r="A47" s="206">
        <v>1</v>
      </c>
      <c r="B47" s="199" t="s">
        <v>1191</v>
      </c>
      <c r="C47" s="205" t="s">
        <v>725</v>
      </c>
      <c r="D47" s="203" t="s">
        <v>1069</v>
      </c>
      <c r="E47" s="199" t="s">
        <v>452</v>
      </c>
      <c r="F47" s="199" t="s">
        <v>472</v>
      </c>
      <c r="G47" s="199" t="s">
        <v>16</v>
      </c>
      <c r="H47" s="198" t="s">
        <v>381</v>
      </c>
      <c r="I47" s="204">
        <v>24</v>
      </c>
      <c r="J47" s="200" t="s">
        <v>532</v>
      </c>
      <c r="K47" s="203" t="s">
        <v>724</v>
      </c>
      <c r="L47" s="202" t="s">
        <v>628</v>
      </c>
      <c r="M47" s="198" t="s">
        <v>555</v>
      </c>
      <c r="N47" s="199" t="s">
        <v>385</v>
      </c>
      <c r="O47" s="201" t="s">
        <v>364</v>
      </c>
      <c r="P47" s="199" t="s">
        <v>377</v>
      </c>
      <c r="Q47" s="200"/>
      <c r="R47" s="199" t="s">
        <v>21</v>
      </c>
      <c r="S47" s="200"/>
      <c r="T47" s="199" t="s">
        <v>363</v>
      </c>
      <c r="U47" s="200" t="s">
        <v>555</v>
      </c>
      <c r="V47" s="200" t="s">
        <v>360</v>
      </c>
      <c r="W47" s="198" t="s">
        <v>1031</v>
      </c>
      <c r="X47" s="199" t="s">
        <v>358</v>
      </c>
      <c r="Y47" s="198"/>
      <c r="Z47" s="198"/>
    </row>
    <row r="48" spans="1:26" s="207" customFormat="1" ht="18" customHeight="1">
      <c r="A48" s="206">
        <v>2</v>
      </c>
      <c r="B48" s="199" t="s">
        <v>1189</v>
      </c>
      <c r="C48" s="205" t="s">
        <v>626</v>
      </c>
      <c r="D48" s="203" t="s">
        <v>632</v>
      </c>
      <c r="E48" s="199" t="s">
        <v>398</v>
      </c>
      <c r="F48" s="199" t="s">
        <v>472</v>
      </c>
      <c r="G48" s="199" t="s">
        <v>22</v>
      </c>
      <c r="H48" s="198" t="s">
        <v>381</v>
      </c>
      <c r="I48" s="204">
        <v>24</v>
      </c>
      <c r="J48" s="200" t="s">
        <v>625</v>
      </c>
      <c r="K48" s="203" t="s">
        <v>445</v>
      </c>
      <c r="L48" s="202" t="s">
        <v>628</v>
      </c>
      <c r="M48" s="198" t="s">
        <v>555</v>
      </c>
      <c r="N48" s="199" t="s">
        <v>364</v>
      </c>
      <c r="O48" s="201" t="s">
        <v>378</v>
      </c>
      <c r="P48" s="199" t="s">
        <v>377</v>
      </c>
      <c r="Q48" s="200"/>
      <c r="R48" s="199" t="s">
        <v>21</v>
      </c>
      <c r="S48" s="200"/>
      <c r="T48" s="199" t="s">
        <v>363</v>
      </c>
      <c r="U48" s="200" t="s">
        <v>555</v>
      </c>
      <c r="V48" s="200" t="s">
        <v>360</v>
      </c>
      <c r="W48" s="198" t="s">
        <v>1031</v>
      </c>
      <c r="X48" s="199" t="s">
        <v>358</v>
      </c>
      <c r="Y48" s="198"/>
      <c r="Z48" s="198"/>
    </row>
    <row r="49" spans="1:26" s="207" customFormat="1" ht="18" customHeight="1">
      <c r="A49" s="206">
        <v>3</v>
      </c>
      <c r="B49" s="199" t="s">
        <v>1190</v>
      </c>
      <c r="C49" s="205" t="s">
        <v>631</v>
      </c>
      <c r="D49" s="203" t="s">
        <v>630</v>
      </c>
      <c r="E49" s="199" t="s">
        <v>527</v>
      </c>
      <c r="F49" s="199" t="s">
        <v>472</v>
      </c>
      <c r="G49" s="199" t="s">
        <v>13</v>
      </c>
      <c r="H49" s="198" t="s">
        <v>381</v>
      </c>
      <c r="I49" s="204">
        <v>24</v>
      </c>
      <c r="J49" s="200" t="s">
        <v>629</v>
      </c>
      <c r="K49" s="203" t="s">
        <v>855</v>
      </c>
      <c r="L49" s="202" t="s">
        <v>628</v>
      </c>
      <c r="M49" s="198" t="s">
        <v>555</v>
      </c>
      <c r="N49" s="199" t="s">
        <v>364</v>
      </c>
      <c r="O49" s="201" t="s">
        <v>32</v>
      </c>
      <c r="P49" s="199" t="s">
        <v>377</v>
      </c>
      <c r="Q49" s="200"/>
      <c r="R49" s="199" t="s">
        <v>21</v>
      </c>
      <c r="S49" s="200"/>
      <c r="T49" s="199" t="s">
        <v>363</v>
      </c>
      <c r="U49" s="200" t="s">
        <v>555</v>
      </c>
      <c r="V49" s="200" t="s">
        <v>360</v>
      </c>
      <c r="W49" s="198" t="s">
        <v>1031</v>
      </c>
      <c r="X49" s="199" t="s">
        <v>358</v>
      </c>
      <c r="Y49" s="198"/>
      <c r="Z49" s="198" t="s">
        <v>1197</v>
      </c>
    </row>
    <row r="50" spans="1:26" s="207" customFormat="1" ht="18" customHeight="1">
      <c r="A50" s="206">
        <v>4</v>
      </c>
      <c r="B50" s="199" t="s">
        <v>1192</v>
      </c>
      <c r="C50" s="205" t="s">
        <v>631</v>
      </c>
      <c r="D50" s="203" t="s">
        <v>630</v>
      </c>
      <c r="E50" s="199" t="s">
        <v>527</v>
      </c>
      <c r="F50" s="199" t="s">
        <v>472</v>
      </c>
      <c r="G50" s="199" t="s">
        <v>15</v>
      </c>
      <c r="H50" s="198" t="s">
        <v>381</v>
      </c>
      <c r="I50" s="204">
        <v>24</v>
      </c>
      <c r="J50" s="200" t="s">
        <v>629</v>
      </c>
      <c r="K50" s="203" t="s">
        <v>454</v>
      </c>
      <c r="L50" s="202" t="s">
        <v>628</v>
      </c>
      <c r="M50" s="198" t="s">
        <v>555</v>
      </c>
      <c r="N50" s="199" t="s">
        <v>364</v>
      </c>
      <c r="O50" s="201" t="s">
        <v>32</v>
      </c>
      <c r="P50" s="199" t="s">
        <v>377</v>
      </c>
      <c r="Q50" s="200"/>
      <c r="R50" s="199" t="s">
        <v>21</v>
      </c>
      <c r="S50" s="200"/>
      <c r="T50" s="199" t="s">
        <v>363</v>
      </c>
      <c r="U50" s="200" t="s">
        <v>555</v>
      </c>
      <c r="V50" s="200" t="s">
        <v>360</v>
      </c>
      <c r="W50" s="198" t="s">
        <v>1031</v>
      </c>
      <c r="X50" s="199" t="s">
        <v>358</v>
      </c>
      <c r="Y50" s="198"/>
      <c r="Z50" s="198"/>
    </row>
    <row r="51" spans="1:26" s="207" customFormat="1" ht="18" customHeight="1">
      <c r="A51" s="235" t="s">
        <v>746</v>
      </c>
      <c r="B51" s="236"/>
      <c r="C51" s="236"/>
      <c r="D51" s="236"/>
      <c r="E51" s="236"/>
      <c r="F51" s="236"/>
      <c r="G51" s="236"/>
      <c r="H51" s="236"/>
      <c r="I51" s="236"/>
      <c r="J51" s="236"/>
      <c r="K51" s="236"/>
      <c r="L51" s="236"/>
      <c r="M51" s="236"/>
      <c r="N51" s="236"/>
      <c r="O51" s="236"/>
      <c r="P51" s="236"/>
      <c r="Q51" s="236"/>
      <c r="R51" s="236"/>
      <c r="S51" s="236"/>
      <c r="T51" s="236"/>
      <c r="U51" s="236"/>
      <c r="V51" s="236"/>
      <c r="W51" s="236"/>
      <c r="X51" s="236"/>
      <c r="Y51" s="236"/>
      <c r="Z51" s="236"/>
    </row>
    <row r="52" spans="1:26" s="207" customFormat="1" ht="18" customHeight="1">
      <c r="A52" s="206">
        <v>1</v>
      </c>
      <c r="B52" s="199" t="s">
        <v>1189</v>
      </c>
      <c r="C52" s="205" t="s">
        <v>725</v>
      </c>
      <c r="D52" s="203" t="s">
        <v>1068</v>
      </c>
      <c r="E52" s="199" t="s">
        <v>27</v>
      </c>
      <c r="F52" s="199" t="s">
        <v>443</v>
      </c>
      <c r="G52" s="199" t="s">
        <v>22</v>
      </c>
      <c r="H52" s="198" t="s">
        <v>381</v>
      </c>
      <c r="I52" s="204">
        <v>24</v>
      </c>
      <c r="J52" s="200" t="s">
        <v>532</v>
      </c>
      <c r="K52" s="203" t="s">
        <v>517</v>
      </c>
      <c r="L52" s="202" t="s">
        <v>743</v>
      </c>
      <c r="M52" s="198" t="s">
        <v>555</v>
      </c>
      <c r="N52" s="199" t="s">
        <v>385</v>
      </c>
      <c r="O52" s="201" t="s">
        <v>364</v>
      </c>
      <c r="P52" s="199" t="s">
        <v>377</v>
      </c>
      <c r="Q52" s="200"/>
      <c r="R52" s="199" t="s">
        <v>21</v>
      </c>
      <c r="S52" s="200"/>
      <c r="T52" s="199" t="s">
        <v>363</v>
      </c>
      <c r="U52" s="200" t="s">
        <v>555</v>
      </c>
      <c r="V52" s="200" t="s">
        <v>360</v>
      </c>
      <c r="W52" s="198" t="s">
        <v>1031</v>
      </c>
      <c r="X52" s="199" t="s">
        <v>358</v>
      </c>
      <c r="Y52" s="198"/>
      <c r="Z52" s="198"/>
    </row>
    <row r="53" spans="1:26" s="207" customFormat="1" ht="18" customHeight="1">
      <c r="A53" s="206">
        <v>2</v>
      </c>
      <c r="B53" s="199" t="s">
        <v>1191</v>
      </c>
      <c r="C53" s="205" t="s">
        <v>621</v>
      </c>
      <c r="D53" s="203" t="s">
        <v>744</v>
      </c>
      <c r="E53" s="199" t="s">
        <v>527</v>
      </c>
      <c r="F53" s="199" t="s">
        <v>443</v>
      </c>
      <c r="G53" s="199" t="s">
        <v>16</v>
      </c>
      <c r="H53" s="198" t="s">
        <v>381</v>
      </c>
      <c r="I53" s="204">
        <v>24</v>
      </c>
      <c r="J53" s="200" t="s">
        <v>629</v>
      </c>
      <c r="K53" s="203" t="s">
        <v>618</v>
      </c>
      <c r="L53" s="202" t="s">
        <v>743</v>
      </c>
      <c r="M53" s="198" t="s">
        <v>555</v>
      </c>
      <c r="N53" s="199" t="s">
        <v>364</v>
      </c>
      <c r="O53" s="201" t="s">
        <v>378</v>
      </c>
      <c r="P53" s="199" t="s">
        <v>377</v>
      </c>
      <c r="Q53" s="200"/>
      <c r="R53" s="199" t="s">
        <v>21</v>
      </c>
      <c r="S53" s="200"/>
      <c r="T53" s="199" t="s">
        <v>363</v>
      </c>
      <c r="U53" s="200" t="s">
        <v>555</v>
      </c>
      <c r="V53" s="200" t="s">
        <v>360</v>
      </c>
      <c r="W53" s="198" t="s">
        <v>1031</v>
      </c>
      <c r="X53" s="199" t="s">
        <v>358</v>
      </c>
      <c r="Y53" s="198"/>
      <c r="Z53" s="198"/>
    </row>
    <row r="54" spans="1:26" s="207" customFormat="1" ht="18" customHeight="1">
      <c r="A54" s="206">
        <v>1</v>
      </c>
      <c r="B54" s="199" t="s">
        <v>1190</v>
      </c>
      <c r="C54" s="205" t="s">
        <v>730</v>
      </c>
      <c r="D54" s="203" t="s">
        <v>1097</v>
      </c>
      <c r="E54" s="199" t="s">
        <v>398</v>
      </c>
      <c r="F54" s="199" t="s">
        <v>404</v>
      </c>
      <c r="G54" s="199" t="s">
        <v>13</v>
      </c>
      <c r="H54" s="198" t="s">
        <v>381</v>
      </c>
      <c r="I54" s="204">
        <v>2</v>
      </c>
      <c r="J54" s="200" t="s">
        <v>728</v>
      </c>
      <c r="K54" s="203" t="s">
        <v>618</v>
      </c>
      <c r="L54" s="202" t="s">
        <v>743</v>
      </c>
      <c r="M54" s="198" t="s">
        <v>555</v>
      </c>
      <c r="N54" s="199" t="s">
        <v>364</v>
      </c>
      <c r="O54" s="201" t="s">
        <v>378</v>
      </c>
      <c r="P54" s="199" t="s">
        <v>377</v>
      </c>
      <c r="Q54" s="200"/>
      <c r="R54" s="199" t="s">
        <v>21</v>
      </c>
      <c r="S54" s="200"/>
      <c r="T54" s="199" t="s">
        <v>806</v>
      </c>
      <c r="U54" s="200" t="s">
        <v>555</v>
      </c>
      <c r="V54" s="200" t="s">
        <v>843</v>
      </c>
      <c r="W54" s="198" t="s">
        <v>1088</v>
      </c>
      <c r="X54" s="199" t="s">
        <v>358</v>
      </c>
      <c r="Y54" s="198"/>
      <c r="Z54" s="198" t="s">
        <v>1197</v>
      </c>
    </row>
    <row r="55" spans="1:26" s="207" customFormat="1" ht="18" customHeight="1">
      <c r="A55" s="206">
        <v>2</v>
      </c>
      <c r="B55" s="199" t="s">
        <v>1192</v>
      </c>
      <c r="C55" s="205" t="s">
        <v>730</v>
      </c>
      <c r="D55" s="203" t="s">
        <v>1097</v>
      </c>
      <c r="E55" s="199" t="s">
        <v>398</v>
      </c>
      <c r="F55" s="199" t="s">
        <v>404</v>
      </c>
      <c r="G55" s="199" t="s">
        <v>15</v>
      </c>
      <c r="H55" s="198" t="s">
        <v>381</v>
      </c>
      <c r="I55" s="204">
        <v>2</v>
      </c>
      <c r="J55" s="200" t="s">
        <v>728</v>
      </c>
      <c r="K55" s="203" t="s">
        <v>618</v>
      </c>
      <c r="L55" s="202" t="s">
        <v>743</v>
      </c>
      <c r="M55" s="198" t="s">
        <v>555</v>
      </c>
      <c r="N55" s="199" t="s">
        <v>364</v>
      </c>
      <c r="O55" s="201" t="s">
        <v>378</v>
      </c>
      <c r="P55" s="199" t="s">
        <v>377</v>
      </c>
      <c r="Q55" s="200"/>
      <c r="R55" s="199" t="s">
        <v>21</v>
      </c>
      <c r="S55" s="200"/>
      <c r="T55" s="199" t="s">
        <v>806</v>
      </c>
      <c r="U55" s="200" t="s">
        <v>555</v>
      </c>
      <c r="V55" s="200" t="s">
        <v>843</v>
      </c>
      <c r="W55" s="198" t="s">
        <v>1088</v>
      </c>
      <c r="X55" s="199" t="s">
        <v>358</v>
      </c>
      <c r="Y55" s="198"/>
      <c r="Z55" s="198"/>
    </row>
    <row r="56" spans="1:26" s="207" customFormat="1" ht="18" customHeight="1">
      <c r="A56" s="235" t="s">
        <v>627</v>
      </c>
      <c r="B56" s="236"/>
      <c r="C56" s="236"/>
      <c r="D56" s="236"/>
      <c r="E56" s="236"/>
      <c r="F56" s="236"/>
      <c r="G56" s="236"/>
      <c r="H56" s="236"/>
      <c r="I56" s="236"/>
      <c r="J56" s="236"/>
      <c r="K56" s="236"/>
      <c r="L56" s="236"/>
      <c r="M56" s="236"/>
      <c r="N56" s="236"/>
      <c r="O56" s="236"/>
      <c r="P56" s="236"/>
      <c r="Q56" s="236"/>
      <c r="R56" s="236"/>
      <c r="S56" s="236"/>
      <c r="T56" s="236"/>
      <c r="U56" s="236"/>
      <c r="V56" s="236"/>
      <c r="W56" s="236"/>
      <c r="X56" s="236"/>
      <c r="Y56" s="236"/>
      <c r="Z56" s="236"/>
    </row>
    <row r="57" spans="1:26" s="207" customFormat="1" ht="18" customHeight="1">
      <c r="A57" s="206">
        <v>1</v>
      </c>
      <c r="B57" s="199" t="s">
        <v>1189</v>
      </c>
      <c r="C57" s="205" t="s">
        <v>725</v>
      </c>
      <c r="D57" s="203" t="s">
        <v>1067</v>
      </c>
      <c r="E57" s="199" t="s">
        <v>29</v>
      </c>
      <c r="F57" s="199" t="s">
        <v>449</v>
      </c>
      <c r="G57" s="199" t="s">
        <v>22</v>
      </c>
      <c r="H57" s="198" t="s">
        <v>372</v>
      </c>
      <c r="I57" s="204">
        <v>24</v>
      </c>
      <c r="J57" s="200" t="s">
        <v>518</v>
      </c>
      <c r="K57" s="203" t="s">
        <v>517</v>
      </c>
      <c r="L57" s="202" t="s">
        <v>1066</v>
      </c>
      <c r="M57" s="198" t="s">
        <v>555</v>
      </c>
      <c r="N57" s="199" t="s">
        <v>385</v>
      </c>
      <c r="O57" s="201" t="s">
        <v>364</v>
      </c>
      <c r="P57" s="199" t="s">
        <v>368</v>
      </c>
      <c r="Q57" s="200"/>
      <c r="R57" s="199" t="s">
        <v>21</v>
      </c>
      <c r="S57" s="200"/>
      <c r="T57" s="199" t="s">
        <v>363</v>
      </c>
      <c r="U57" s="200" t="s">
        <v>555</v>
      </c>
      <c r="V57" s="200" t="s">
        <v>360</v>
      </c>
      <c r="W57" s="198" t="s">
        <v>1031</v>
      </c>
      <c r="X57" s="199" t="s">
        <v>358</v>
      </c>
      <c r="Y57" s="198"/>
      <c r="Z57" s="198"/>
    </row>
    <row r="58" spans="1:26" s="207" customFormat="1" ht="18" customHeight="1">
      <c r="A58" s="206">
        <v>1</v>
      </c>
      <c r="B58" s="199" t="s">
        <v>1191</v>
      </c>
      <c r="C58" s="205" t="s">
        <v>478</v>
      </c>
      <c r="D58" s="203" t="s">
        <v>1221</v>
      </c>
      <c r="E58" s="199" t="s">
        <v>373</v>
      </c>
      <c r="F58" s="199" t="s">
        <v>449</v>
      </c>
      <c r="G58" s="199" t="s">
        <v>16</v>
      </c>
      <c r="H58" s="198" t="s">
        <v>372</v>
      </c>
      <c r="I58" s="204">
        <v>24</v>
      </c>
      <c r="J58" s="200" t="s">
        <v>690</v>
      </c>
      <c r="K58" s="203" t="s">
        <v>383</v>
      </c>
      <c r="L58" s="202" t="s">
        <v>623</v>
      </c>
      <c r="M58" s="198" t="s">
        <v>555</v>
      </c>
      <c r="N58" s="199" t="s">
        <v>474</v>
      </c>
      <c r="O58" s="201" t="s">
        <v>364</v>
      </c>
      <c r="P58" s="199" t="s">
        <v>368</v>
      </c>
      <c r="Q58" s="200"/>
      <c r="R58" s="199" t="s">
        <v>21</v>
      </c>
      <c r="S58" s="200"/>
      <c r="T58" s="199" t="s">
        <v>363</v>
      </c>
      <c r="U58" s="200" t="s">
        <v>555</v>
      </c>
      <c r="V58" s="200" t="s">
        <v>360</v>
      </c>
      <c r="W58" s="198" t="s">
        <v>1031</v>
      </c>
      <c r="X58" s="199" t="s">
        <v>358</v>
      </c>
      <c r="Y58" s="198"/>
      <c r="Z58" s="198"/>
    </row>
    <row r="59" spans="1:26" s="207" customFormat="1" ht="18" customHeight="1">
      <c r="A59" s="206">
        <v>2</v>
      </c>
      <c r="B59" s="199" t="s">
        <v>1192</v>
      </c>
      <c r="C59" s="205" t="s">
        <v>478</v>
      </c>
      <c r="D59" s="203" t="s">
        <v>1221</v>
      </c>
      <c r="E59" s="199" t="s">
        <v>373</v>
      </c>
      <c r="F59" s="199" t="s">
        <v>449</v>
      </c>
      <c r="G59" s="199" t="s">
        <v>15</v>
      </c>
      <c r="H59" s="198" t="s">
        <v>372</v>
      </c>
      <c r="I59" s="204">
        <v>24</v>
      </c>
      <c r="J59" s="200" t="s">
        <v>690</v>
      </c>
      <c r="K59" s="203" t="s">
        <v>383</v>
      </c>
      <c r="L59" s="202" t="s">
        <v>623</v>
      </c>
      <c r="M59" s="198" t="s">
        <v>555</v>
      </c>
      <c r="N59" s="199" t="s">
        <v>474</v>
      </c>
      <c r="O59" s="201" t="s">
        <v>364</v>
      </c>
      <c r="P59" s="199" t="s">
        <v>368</v>
      </c>
      <c r="Q59" s="200"/>
      <c r="R59" s="199" t="s">
        <v>21</v>
      </c>
      <c r="S59" s="200"/>
      <c r="T59" s="199" t="s">
        <v>363</v>
      </c>
      <c r="U59" s="200" t="s">
        <v>555</v>
      </c>
      <c r="V59" s="200" t="s">
        <v>360</v>
      </c>
      <c r="W59" s="198" t="s">
        <v>1031</v>
      </c>
      <c r="X59" s="199" t="s">
        <v>358</v>
      </c>
      <c r="Y59" s="198"/>
      <c r="Z59" s="198"/>
    </row>
    <row r="60" spans="1:26" s="207" customFormat="1" ht="18" customHeight="1">
      <c r="A60" s="206">
        <v>3</v>
      </c>
      <c r="B60" s="199" t="s">
        <v>1190</v>
      </c>
      <c r="C60" s="205" t="s">
        <v>1220</v>
      </c>
      <c r="D60" s="203" t="s">
        <v>1219</v>
      </c>
      <c r="E60" s="199" t="s">
        <v>881</v>
      </c>
      <c r="F60" s="199" t="s">
        <v>449</v>
      </c>
      <c r="G60" s="199" t="s">
        <v>13</v>
      </c>
      <c r="H60" s="198" t="s">
        <v>372</v>
      </c>
      <c r="I60" s="204">
        <v>24</v>
      </c>
      <c r="J60" s="200" t="s">
        <v>629</v>
      </c>
      <c r="K60" s="203" t="s">
        <v>850</v>
      </c>
      <c r="L60" s="202" t="s">
        <v>623</v>
      </c>
      <c r="M60" s="198" t="s">
        <v>555</v>
      </c>
      <c r="N60" s="199" t="s">
        <v>364</v>
      </c>
      <c r="O60" s="201" t="s">
        <v>32</v>
      </c>
      <c r="P60" s="199" t="s">
        <v>368</v>
      </c>
      <c r="Q60" s="200"/>
      <c r="R60" s="199" t="s">
        <v>21</v>
      </c>
      <c r="S60" s="200"/>
      <c r="T60" s="199" t="s">
        <v>363</v>
      </c>
      <c r="U60" s="200" t="s">
        <v>555</v>
      </c>
      <c r="V60" s="200" t="s">
        <v>360</v>
      </c>
      <c r="W60" s="198" t="s">
        <v>1031</v>
      </c>
      <c r="X60" s="199" t="s">
        <v>358</v>
      </c>
      <c r="Y60" s="198"/>
      <c r="Z60" s="198" t="s">
        <v>1193</v>
      </c>
    </row>
    <row r="61" spans="1:26" s="207" customFormat="1" ht="18" customHeight="1">
      <c r="A61" s="235" t="s">
        <v>685</v>
      </c>
      <c r="B61" s="236"/>
      <c r="C61" s="236"/>
      <c r="D61" s="236"/>
      <c r="E61" s="236"/>
      <c r="F61" s="236"/>
      <c r="G61" s="236"/>
      <c r="H61" s="236"/>
      <c r="I61" s="236"/>
      <c r="J61" s="236"/>
      <c r="K61" s="236"/>
      <c r="L61" s="236"/>
      <c r="M61" s="236"/>
      <c r="N61" s="236"/>
      <c r="O61" s="236"/>
      <c r="P61" s="236"/>
      <c r="Q61" s="236"/>
      <c r="R61" s="236"/>
      <c r="S61" s="236"/>
      <c r="T61" s="236"/>
      <c r="U61" s="236"/>
      <c r="V61" s="236"/>
      <c r="W61" s="236"/>
      <c r="X61" s="236"/>
      <c r="Y61" s="236"/>
      <c r="Z61" s="236"/>
    </row>
    <row r="62" spans="1:26" s="207" customFormat="1" ht="18" customHeight="1">
      <c r="A62" s="206">
        <v>1</v>
      </c>
      <c r="B62" s="199" t="s">
        <v>1192</v>
      </c>
      <c r="C62" s="205" t="s">
        <v>725</v>
      </c>
      <c r="D62" s="203" t="s">
        <v>1218</v>
      </c>
      <c r="E62" s="199" t="s">
        <v>246</v>
      </c>
      <c r="F62" s="199" t="s">
        <v>588</v>
      </c>
      <c r="G62" s="199" t="s">
        <v>15</v>
      </c>
      <c r="H62" s="198" t="s">
        <v>372</v>
      </c>
      <c r="I62" s="204">
        <v>24</v>
      </c>
      <c r="J62" s="200" t="s">
        <v>952</v>
      </c>
      <c r="K62" s="203" t="s">
        <v>724</v>
      </c>
      <c r="L62" s="202" t="s">
        <v>683</v>
      </c>
      <c r="M62" s="198" t="s">
        <v>555</v>
      </c>
      <c r="N62" s="199" t="s">
        <v>385</v>
      </c>
      <c r="O62" s="201" t="s">
        <v>364</v>
      </c>
      <c r="P62" s="199" t="s">
        <v>368</v>
      </c>
      <c r="Q62" s="200"/>
      <c r="R62" s="199" t="s">
        <v>21</v>
      </c>
      <c r="S62" s="200"/>
      <c r="T62" s="199" t="s">
        <v>363</v>
      </c>
      <c r="U62" s="200" t="s">
        <v>555</v>
      </c>
      <c r="V62" s="200" t="s">
        <v>360</v>
      </c>
      <c r="W62" s="198" t="s">
        <v>1031</v>
      </c>
      <c r="X62" s="199" t="s">
        <v>358</v>
      </c>
      <c r="Y62" s="198"/>
      <c r="Z62" s="198"/>
    </row>
    <row r="63" spans="1:26" s="207" customFormat="1" ht="18" customHeight="1">
      <c r="A63" s="206">
        <v>1</v>
      </c>
      <c r="B63" s="199" t="s">
        <v>1191</v>
      </c>
      <c r="C63" s="205" t="s">
        <v>967</v>
      </c>
      <c r="D63" s="203" t="s">
        <v>1217</v>
      </c>
      <c r="E63" s="199" t="s">
        <v>275</v>
      </c>
      <c r="F63" s="199" t="s">
        <v>19</v>
      </c>
      <c r="G63" s="199" t="s">
        <v>16</v>
      </c>
      <c r="H63" s="198" t="s">
        <v>372</v>
      </c>
      <c r="I63" s="204">
        <v>2</v>
      </c>
      <c r="J63" s="200" t="s">
        <v>483</v>
      </c>
      <c r="K63" s="203" t="s">
        <v>379</v>
      </c>
      <c r="L63" s="202" t="s">
        <v>1216</v>
      </c>
      <c r="M63" s="198" t="s">
        <v>555</v>
      </c>
      <c r="N63" s="199" t="s">
        <v>363</v>
      </c>
      <c r="O63" s="201" t="s">
        <v>364</v>
      </c>
      <c r="P63" s="199" t="s">
        <v>368</v>
      </c>
      <c r="Q63" s="200"/>
      <c r="R63" s="199" t="s">
        <v>21</v>
      </c>
      <c r="S63" s="200"/>
      <c r="T63" s="199" t="s">
        <v>806</v>
      </c>
      <c r="U63" s="200" t="s">
        <v>555</v>
      </c>
      <c r="V63" s="200" t="s">
        <v>921</v>
      </c>
      <c r="W63" s="198" t="s">
        <v>1088</v>
      </c>
      <c r="X63" s="199" t="s">
        <v>358</v>
      </c>
      <c r="Y63" s="198"/>
      <c r="Z63" s="198"/>
    </row>
    <row r="64" spans="1:26" s="207" customFormat="1" ht="18" customHeight="1">
      <c r="A64" s="206">
        <v>2</v>
      </c>
      <c r="B64" s="199" t="s">
        <v>1190</v>
      </c>
      <c r="C64" s="205" t="s">
        <v>692</v>
      </c>
      <c r="D64" s="203" t="s">
        <v>1283</v>
      </c>
      <c r="E64" s="199" t="s">
        <v>398</v>
      </c>
      <c r="F64" s="199" t="s">
        <v>19</v>
      </c>
      <c r="G64" s="199" t="s">
        <v>13</v>
      </c>
      <c r="H64" s="198" t="s">
        <v>372</v>
      </c>
      <c r="I64" s="204">
        <v>2</v>
      </c>
      <c r="J64" s="200" t="s">
        <v>690</v>
      </c>
      <c r="K64" s="203" t="s">
        <v>388</v>
      </c>
      <c r="L64" s="202" t="s">
        <v>683</v>
      </c>
      <c r="M64" s="198" t="s">
        <v>555</v>
      </c>
      <c r="N64" s="199" t="s">
        <v>364</v>
      </c>
      <c r="O64" s="201" t="s">
        <v>385</v>
      </c>
      <c r="P64" s="199" t="s">
        <v>368</v>
      </c>
      <c r="Q64" s="200"/>
      <c r="R64" s="199" t="s">
        <v>21</v>
      </c>
      <c r="S64" s="200"/>
      <c r="T64" s="199" t="s">
        <v>806</v>
      </c>
      <c r="U64" s="200" t="s">
        <v>555</v>
      </c>
      <c r="V64" s="200" t="s">
        <v>921</v>
      </c>
      <c r="W64" s="198" t="s">
        <v>1088</v>
      </c>
      <c r="X64" s="199" t="s">
        <v>358</v>
      </c>
      <c r="Y64" s="198"/>
      <c r="Z64" s="198"/>
    </row>
    <row r="65" spans="1:26" s="207" customFormat="1" ht="18" customHeight="1">
      <c r="A65" s="206">
        <v>3</v>
      </c>
      <c r="B65" s="199" t="s">
        <v>1189</v>
      </c>
      <c r="C65" s="205" t="s">
        <v>1101</v>
      </c>
      <c r="D65" s="203" t="s">
        <v>1100</v>
      </c>
      <c r="E65" s="199" t="s">
        <v>527</v>
      </c>
      <c r="F65" s="199" t="s">
        <v>19</v>
      </c>
      <c r="G65" s="199" t="s">
        <v>22</v>
      </c>
      <c r="H65" s="198" t="s">
        <v>372</v>
      </c>
      <c r="I65" s="204">
        <v>2</v>
      </c>
      <c r="J65" s="200" t="s">
        <v>688</v>
      </c>
      <c r="K65" s="203" t="s">
        <v>388</v>
      </c>
      <c r="L65" s="202" t="s">
        <v>683</v>
      </c>
      <c r="M65" s="198" t="s">
        <v>555</v>
      </c>
      <c r="N65" s="199" t="s">
        <v>364</v>
      </c>
      <c r="O65" s="201" t="s">
        <v>385</v>
      </c>
      <c r="P65" s="199" t="s">
        <v>368</v>
      </c>
      <c r="Q65" s="200"/>
      <c r="R65" s="199" t="s">
        <v>21</v>
      </c>
      <c r="S65" s="200"/>
      <c r="T65" s="199" t="s">
        <v>806</v>
      </c>
      <c r="U65" s="200" t="s">
        <v>555</v>
      </c>
      <c r="V65" s="200" t="s">
        <v>921</v>
      </c>
      <c r="W65" s="198" t="s">
        <v>1088</v>
      </c>
      <c r="X65" s="199" t="s">
        <v>358</v>
      </c>
      <c r="Y65" s="198"/>
      <c r="Z65" s="198"/>
    </row>
    <row r="66" spans="1:26" s="207" customFormat="1" ht="18" customHeight="1">
      <c r="A66" s="235" t="s">
        <v>719</v>
      </c>
      <c r="B66" s="236"/>
      <c r="C66" s="236"/>
      <c r="D66" s="236"/>
      <c r="E66" s="236"/>
      <c r="F66" s="236"/>
      <c r="G66" s="236"/>
      <c r="H66" s="236"/>
      <c r="I66" s="236"/>
      <c r="J66" s="236"/>
      <c r="K66" s="236"/>
      <c r="L66" s="236"/>
      <c r="M66" s="236"/>
      <c r="N66" s="236"/>
      <c r="O66" s="236"/>
      <c r="P66" s="236"/>
      <c r="Q66" s="236"/>
      <c r="R66" s="236"/>
      <c r="S66" s="236"/>
      <c r="T66" s="236"/>
      <c r="U66" s="236"/>
      <c r="V66" s="236"/>
      <c r="W66" s="236"/>
      <c r="X66" s="236"/>
      <c r="Y66" s="236"/>
      <c r="Z66" s="236"/>
    </row>
    <row r="67" spans="1:26" s="207" customFormat="1" ht="18" customHeight="1">
      <c r="A67" s="206">
        <v>1</v>
      </c>
      <c r="B67" s="199" t="s">
        <v>1192</v>
      </c>
      <c r="C67" s="205" t="s">
        <v>713</v>
      </c>
      <c r="D67" s="203" t="s">
        <v>718</v>
      </c>
      <c r="E67" s="199" t="s">
        <v>280</v>
      </c>
      <c r="F67" s="199" t="s">
        <v>256</v>
      </c>
      <c r="G67" s="199" t="s">
        <v>15</v>
      </c>
      <c r="H67" s="198" t="s">
        <v>372</v>
      </c>
      <c r="I67" s="204">
        <v>24</v>
      </c>
      <c r="J67" s="200" t="s">
        <v>526</v>
      </c>
      <c r="K67" s="203" t="s">
        <v>1179</v>
      </c>
      <c r="L67" s="202" t="s">
        <v>717</v>
      </c>
      <c r="M67" s="198" t="s">
        <v>555</v>
      </c>
      <c r="N67" s="199" t="s">
        <v>390</v>
      </c>
      <c r="O67" s="201" t="s">
        <v>364</v>
      </c>
      <c r="P67" s="199" t="s">
        <v>368</v>
      </c>
      <c r="Q67" s="200"/>
      <c r="R67" s="199" t="s">
        <v>21</v>
      </c>
      <c r="S67" s="200"/>
      <c r="T67" s="199" t="s">
        <v>363</v>
      </c>
      <c r="U67" s="200" t="s">
        <v>555</v>
      </c>
      <c r="V67" s="200" t="s">
        <v>360</v>
      </c>
      <c r="W67" s="198" t="s">
        <v>1031</v>
      </c>
      <c r="X67" s="199" t="s">
        <v>358</v>
      </c>
      <c r="Y67" s="198"/>
      <c r="Z67" s="198"/>
    </row>
    <row r="68" spans="1:26" s="207" customFormat="1" ht="18" customHeight="1">
      <c r="A68" s="206">
        <v>1</v>
      </c>
      <c r="B68" s="199" t="s">
        <v>1190</v>
      </c>
      <c r="C68" s="205" t="s">
        <v>1286</v>
      </c>
      <c r="D68" s="203" t="s">
        <v>1285</v>
      </c>
      <c r="E68" s="199" t="s">
        <v>373</v>
      </c>
      <c r="F68" s="199" t="s">
        <v>31</v>
      </c>
      <c r="G68" s="199" t="s">
        <v>13</v>
      </c>
      <c r="H68" s="198" t="s">
        <v>372</v>
      </c>
      <c r="I68" s="204">
        <v>24</v>
      </c>
      <c r="J68" s="200" t="s">
        <v>716</v>
      </c>
      <c r="K68" s="203" t="s">
        <v>889</v>
      </c>
      <c r="L68" s="202" t="s">
        <v>715</v>
      </c>
      <c r="M68" s="198" t="s">
        <v>555</v>
      </c>
      <c r="N68" s="199" t="s">
        <v>364</v>
      </c>
      <c r="O68" s="201" t="s">
        <v>385</v>
      </c>
      <c r="P68" s="199" t="s">
        <v>368</v>
      </c>
      <c r="Q68" s="200"/>
      <c r="R68" s="199" t="s">
        <v>21</v>
      </c>
      <c r="S68" s="200"/>
      <c r="T68" s="199" t="s">
        <v>1050</v>
      </c>
      <c r="U68" s="200" t="s">
        <v>555</v>
      </c>
      <c r="V68" s="200" t="s">
        <v>360</v>
      </c>
      <c r="W68" s="198" t="s">
        <v>1049</v>
      </c>
      <c r="X68" s="199" t="s">
        <v>358</v>
      </c>
      <c r="Y68" s="198"/>
      <c r="Z68" s="198"/>
    </row>
    <row r="69" spans="1:26" s="207" customFormat="1" ht="18" customHeight="1">
      <c r="A69" s="235" t="s">
        <v>658</v>
      </c>
      <c r="B69" s="236"/>
      <c r="C69" s="236"/>
      <c r="D69" s="236"/>
      <c r="E69" s="236"/>
      <c r="F69" s="236"/>
      <c r="G69" s="236"/>
      <c r="H69" s="236"/>
      <c r="I69" s="236"/>
      <c r="J69" s="236"/>
      <c r="K69" s="236"/>
      <c r="L69" s="236"/>
      <c r="M69" s="236"/>
      <c r="N69" s="236"/>
      <c r="O69" s="236"/>
      <c r="P69" s="236"/>
      <c r="Q69" s="236"/>
      <c r="R69" s="236"/>
      <c r="S69" s="236"/>
      <c r="T69" s="236"/>
      <c r="U69" s="236"/>
      <c r="V69" s="236"/>
      <c r="W69" s="236"/>
      <c r="X69" s="236"/>
      <c r="Y69" s="236"/>
      <c r="Z69" s="236"/>
    </row>
    <row r="70" spans="1:26" s="207" customFormat="1" ht="18" customHeight="1">
      <c r="A70" s="206">
        <v>1</v>
      </c>
      <c r="B70" s="199" t="s">
        <v>1192</v>
      </c>
      <c r="C70" s="205" t="s">
        <v>713</v>
      </c>
      <c r="D70" s="203" t="s">
        <v>1065</v>
      </c>
      <c r="E70" s="199" t="s">
        <v>1064</v>
      </c>
      <c r="F70" s="199" t="s">
        <v>443</v>
      </c>
      <c r="G70" s="199" t="s">
        <v>15</v>
      </c>
      <c r="H70" s="198" t="s">
        <v>381</v>
      </c>
      <c r="I70" s="204">
        <v>24</v>
      </c>
      <c r="J70" s="200" t="s">
        <v>509</v>
      </c>
      <c r="K70" s="203" t="s">
        <v>379</v>
      </c>
      <c r="L70" s="202" t="s">
        <v>655</v>
      </c>
      <c r="M70" s="198" t="s">
        <v>555</v>
      </c>
      <c r="N70" s="199" t="s">
        <v>390</v>
      </c>
      <c r="O70" s="201" t="s">
        <v>364</v>
      </c>
      <c r="P70" s="199" t="s">
        <v>377</v>
      </c>
      <c r="Q70" s="200"/>
      <c r="R70" s="199" t="s">
        <v>21</v>
      </c>
      <c r="S70" s="200"/>
      <c r="T70" s="199" t="s">
        <v>363</v>
      </c>
      <c r="U70" s="200" t="s">
        <v>555</v>
      </c>
      <c r="V70" s="200" t="s">
        <v>360</v>
      </c>
      <c r="W70" s="198" t="s">
        <v>1054</v>
      </c>
      <c r="X70" s="199" t="s">
        <v>358</v>
      </c>
      <c r="Y70" s="198"/>
      <c r="Z70" s="198"/>
    </row>
    <row r="71" spans="1:26" s="207" customFormat="1" ht="18" customHeight="1">
      <c r="A71" s="206">
        <v>2</v>
      </c>
      <c r="B71" s="199" t="s">
        <v>1191</v>
      </c>
      <c r="C71" s="205" t="s">
        <v>713</v>
      </c>
      <c r="D71" s="203" t="s">
        <v>1065</v>
      </c>
      <c r="E71" s="199" t="s">
        <v>1064</v>
      </c>
      <c r="F71" s="199" t="s">
        <v>443</v>
      </c>
      <c r="G71" s="199" t="s">
        <v>16</v>
      </c>
      <c r="H71" s="198" t="s">
        <v>381</v>
      </c>
      <c r="I71" s="204">
        <v>24</v>
      </c>
      <c r="J71" s="200" t="s">
        <v>509</v>
      </c>
      <c r="K71" s="203" t="s">
        <v>379</v>
      </c>
      <c r="L71" s="202" t="s">
        <v>655</v>
      </c>
      <c r="M71" s="198" t="s">
        <v>555</v>
      </c>
      <c r="N71" s="199" t="s">
        <v>390</v>
      </c>
      <c r="O71" s="201" t="s">
        <v>364</v>
      </c>
      <c r="P71" s="199" t="s">
        <v>377</v>
      </c>
      <c r="Q71" s="200"/>
      <c r="R71" s="199" t="s">
        <v>21</v>
      </c>
      <c r="S71" s="200"/>
      <c r="T71" s="199" t="s">
        <v>363</v>
      </c>
      <c r="U71" s="200" t="s">
        <v>555</v>
      </c>
      <c r="V71" s="200" t="s">
        <v>360</v>
      </c>
      <c r="W71" s="198" t="s">
        <v>1054</v>
      </c>
      <c r="X71" s="199" t="s">
        <v>358</v>
      </c>
      <c r="Y71" s="198"/>
      <c r="Z71" s="198"/>
    </row>
    <row r="72" spans="1:26" s="207" customFormat="1" ht="18" customHeight="1">
      <c r="A72" s="206">
        <v>3</v>
      </c>
      <c r="B72" s="199" t="s">
        <v>1190</v>
      </c>
      <c r="C72" s="205" t="s">
        <v>564</v>
      </c>
      <c r="D72" s="203" t="s">
        <v>1282</v>
      </c>
      <c r="E72" s="199" t="s">
        <v>373</v>
      </c>
      <c r="F72" s="199" t="s">
        <v>443</v>
      </c>
      <c r="G72" s="199" t="s">
        <v>13</v>
      </c>
      <c r="H72" s="198" t="s">
        <v>381</v>
      </c>
      <c r="I72" s="204">
        <v>24</v>
      </c>
      <c r="J72" s="200" t="s">
        <v>427</v>
      </c>
      <c r="K72" s="203" t="s">
        <v>419</v>
      </c>
      <c r="L72" s="202" t="s">
        <v>655</v>
      </c>
      <c r="M72" s="198" t="s">
        <v>555</v>
      </c>
      <c r="N72" s="199" t="s">
        <v>364</v>
      </c>
      <c r="O72" s="201" t="s">
        <v>396</v>
      </c>
      <c r="P72" s="199" t="s">
        <v>377</v>
      </c>
      <c r="Q72" s="200"/>
      <c r="R72" s="199" t="s">
        <v>21</v>
      </c>
      <c r="S72" s="200"/>
      <c r="T72" s="199" t="s">
        <v>363</v>
      </c>
      <c r="U72" s="200" t="s">
        <v>555</v>
      </c>
      <c r="V72" s="200" t="s">
        <v>360</v>
      </c>
      <c r="W72" s="198" t="s">
        <v>1031</v>
      </c>
      <c r="X72" s="199" t="s">
        <v>358</v>
      </c>
      <c r="Y72" s="198"/>
      <c r="Z72" s="198"/>
    </row>
    <row r="73" spans="1:26" s="207" customFormat="1" ht="18" customHeight="1">
      <c r="A73" s="206">
        <v>4</v>
      </c>
      <c r="B73" s="199" t="s">
        <v>1189</v>
      </c>
      <c r="C73" s="205" t="s">
        <v>564</v>
      </c>
      <c r="D73" s="203" t="s">
        <v>1282</v>
      </c>
      <c r="E73" s="199" t="s">
        <v>373</v>
      </c>
      <c r="F73" s="199" t="s">
        <v>443</v>
      </c>
      <c r="G73" s="199" t="s">
        <v>22</v>
      </c>
      <c r="H73" s="198" t="s">
        <v>381</v>
      </c>
      <c r="I73" s="204">
        <v>24</v>
      </c>
      <c r="J73" s="200" t="s">
        <v>427</v>
      </c>
      <c r="K73" s="203" t="s">
        <v>561</v>
      </c>
      <c r="L73" s="202" t="s">
        <v>655</v>
      </c>
      <c r="M73" s="198" t="s">
        <v>555</v>
      </c>
      <c r="N73" s="199" t="s">
        <v>364</v>
      </c>
      <c r="O73" s="201" t="s">
        <v>396</v>
      </c>
      <c r="P73" s="199" t="s">
        <v>377</v>
      </c>
      <c r="Q73" s="200"/>
      <c r="R73" s="199" t="s">
        <v>21</v>
      </c>
      <c r="S73" s="200"/>
      <c r="T73" s="199" t="s">
        <v>363</v>
      </c>
      <c r="U73" s="200" t="s">
        <v>555</v>
      </c>
      <c r="V73" s="200" t="s">
        <v>360</v>
      </c>
      <c r="W73" s="198" t="s">
        <v>1031</v>
      </c>
      <c r="X73" s="199" t="s">
        <v>358</v>
      </c>
      <c r="Y73" s="198"/>
      <c r="Z73" s="198" t="s">
        <v>376</v>
      </c>
    </row>
    <row r="74" spans="1:26" s="207" customFormat="1" ht="18" customHeight="1">
      <c r="A74" s="235" t="s">
        <v>714</v>
      </c>
      <c r="B74" s="236"/>
      <c r="C74" s="236"/>
      <c r="D74" s="236"/>
      <c r="E74" s="236"/>
      <c r="F74" s="236"/>
      <c r="G74" s="236"/>
      <c r="H74" s="236"/>
      <c r="I74" s="236"/>
      <c r="J74" s="236"/>
      <c r="K74" s="236"/>
      <c r="L74" s="236"/>
      <c r="M74" s="236"/>
      <c r="N74" s="236"/>
      <c r="O74" s="236"/>
      <c r="P74" s="236"/>
      <c r="Q74" s="236"/>
      <c r="R74" s="236"/>
      <c r="S74" s="236"/>
      <c r="T74" s="236"/>
      <c r="U74" s="236"/>
      <c r="V74" s="236"/>
      <c r="W74" s="236"/>
      <c r="X74" s="236"/>
      <c r="Y74" s="236"/>
      <c r="Z74" s="236"/>
    </row>
    <row r="75" spans="1:26" s="207" customFormat="1" ht="18" customHeight="1">
      <c r="A75" s="206">
        <v>1</v>
      </c>
      <c r="B75" s="199" t="s">
        <v>1191</v>
      </c>
      <c r="C75" s="205" t="s">
        <v>713</v>
      </c>
      <c r="D75" s="203" t="s">
        <v>712</v>
      </c>
      <c r="E75" s="199" t="s">
        <v>702</v>
      </c>
      <c r="F75" s="199" t="s">
        <v>710</v>
      </c>
      <c r="G75" s="199" t="s">
        <v>16</v>
      </c>
      <c r="H75" s="198" t="s">
        <v>381</v>
      </c>
      <c r="I75" s="204">
        <v>24</v>
      </c>
      <c r="J75" s="200" t="s">
        <v>470</v>
      </c>
      <c r="K75" s="203" t="s">
        <v>291</v>
      </c>
      <c r="L75" s="202" t="s">
        <v>708</v>
      </c>
      <c r="M75" s="198" t="s">
        <v>555</v>
      </c>
      <c r="N75" s="199" t="s">
        <v>390</v>
      </c>
      <c r="O75" s="201" t="s">
        <v>364</v>
      </c>
      <c r="P75" s="199" t="s">
        <v>377</v>
      </c>
      <c r="Q75" s="200"/>
      <c r="R75" s="199" t="s">
        <v>21</v>
      </c>
      <c r="S75" s="200"/>
      <c r="T75" s="199" t="s">
        <v>558</v>
      </c>
      <c r="U75" s="200" t="s">
        <v>555</v>
      </c>
      <c r="V75" s="200" t="s">
        <v>360</v>
      </c>
      <c r="W75" s="198" t="s">
        <v>1054</v>
      </c>
      <c r="X75" s="199" t="s">
        <v>358</v>
      </c>
      <c r="Y75" s="198"/>
      <c r="Z75" s="198"/>
    </row>
    <row r="76" spans="1:26" s="207" customFormat="1" ht="18" customHeight="1">
      <c r="A76" s="206">
        <v>2</v>
      </c>
      <c r="B76" s="199" t="s">
        <v>1190</v>
      </c>
      <c r="C76" s="205" t="s">
        <v>713</v>
      </c>
      <c r="D76" s="203" t="s">
        <v>712</v>
      </c>
      <c r="E76" s="199" t="s">
        <v>702</v>
      </c>
      <c r="F76" s="199" t="s">
        <v>710</v>
      </c>
      <c r="G76" s="199" t="s">
        <v>13</v>
      </c>
      <c r="H76" s="198" t="s">
        <v>381</v>
      </c>
      <c r="I76" s="204">
        <v>24</v>
      </c>
      <c r="J76" s="200" t="s">
        <v>470</v>
      </c>
      <c r="K76" s="203" t="s">
        <v>291</v>
      </c>
      <c r="L76" s="202" t="s">
        <v>708</v>
      </c>
      <c r="M76" s="198" t="s">
        <v>555</v>
      </c>
      <c r="N76" s="199" t="s">
        <v>390</v>
      </c>
      <c r="O76" s="201" t="s">
        <v>364</v>
      </c>
      <c r="P76" s="199" t="s">
        <v>377</v>
      </c>
      <c r="Q76" s="200"/>
      <c r="R76" s="199" t="s">
        <v>21</v>
      </c>
      <c r="S76" s="200"/>
      <c r="T76" s="199" t="s">
        <v>558</v>
      </c>
      <c r="U76" s="200" t="s">
        <v>555</v>
      </c>
      <c r="V76" s="200" t="s">
        <v>360</v>
      </c>
      <c r="W76" s="198" t="s">
        <v>1054</v>
      </c>
      <c r="X76" s="199" t="s">
        <v>358</v>
      </c>
      <c r="Y76" s="198"/>
      <c r="Z76" s="198" t="s">
        <v>1197</v>
      </c>
    </row>
    <row r="77" spans="1:26" s="207" customFormat="1" ht="18" customHeight="1">
      <c r="A77" s="206">
        <v>3</v>
      </c>
      <c r="B77" s="199" t="s">
        <v>1192</v>
      </c>
      <c r="C77" s="205" t="s">
        <v>432</v>
      </c>
      <c r="D77" s="203" t="s">
        <v>711</v>
      </c>
      <c r="E77" s="199" t="s">
        <v>373</v>
      </c>
      <c r="F77" s="199" t="s">
        <v>710</v>
      </c>
      <c r="G77" s="199" t="s">
        <v>15</v>
      </c>
      <c r="H77" s="198" t="s">
        <v>381</v>
      </c>
      <c r="I77" s="204">
        <v>24</v>
      </c>
      <c r="J77" s="200" t="s">
        <v>430</v>
      </c>
      <c r="K77" s="203" t="s">
        <v>709</v>
      </c>
      <c r="L77" s="202" t="s">
        <v>708</v>
      </c>
      <c r="M77" s="198" t="s">
        <v>555</v>
      </c>
      <c r="N77" s="199" t="s">
        <v>364</v>
      </c>
      <c r="O77" s="201" t="s">
        <v>396</v>
      </c>
      <c r="P77" s="199" t="s">
        <v>377</v>
      </c>
      <c r="Q77" s="200"/>
      <c r="R77" s="199" t="s">
        <v>21</v>
      </c>
      <c r="S77" s="200"/>
      <c r="T77" s="199" t="s">
        <v>558</v>
      </c>
      <c r="U77" s="200" t="s">
        <v>555</v>
      </c>
      <c r="V77" s="200" t="s">
        <v>360</v>
      </c>
      <c r="W77" s="198" t="s">
        <v>1054</v>
      </c>
      <c r="X77" s="199" t="s">
        <v>358</v>
      </c>
      <c r="Y77" s="198"/>
      <c r="Z77" s="198"/>
    </row>
    <row r="78" spans="1:26" s="207" customFormat="1" ht="18" customHeight="1">
      <c r="A78" s="206">
        <v>4</v>
      </c>
      <c r="B78" s="199" t="s">
        <v>1189</v>
      </c>
      <c r="C78" s="205" t="s">
        <v>564</v>
      </c>
      <c r="D78" s="203" t="s">
        <v>1063</v>
      </c>
      <c r="E78" s="199" t="s">
        <v>398</v>
      </c>
      <c r="F78" s="199" t="s">
        <v>710</v>
      </c>
      <c r="G78" s="199" t="s">
        <v>22</v>
      </c>
      <c r="H78" s="198" t="s">
        <v>381</v>
      </c>
      <c r="I78" s="204">
        <v>24</v>
      </c>
      <c r="J78" s="200" t="s">
        <v>430</v>
      </c>
      <c r="K78" s="203" t="s">
        <v>709</v>
      </c>
      <c r="L78" s="202" t="s">
        <v>708</v>
      </c>
      <c r="M78" s="198" t="s">
        <v>555</v>
      </c>
      <c r="N78" s="199" t="s">
        <v>364</v>
      </c>
      <c r="O78" s="201" t="s">
        <v>396</v>
      </c>
      <c r="P78" s="199" t="s">
        <v>377</v>
      </c>
      <c r="Q78" s="200"/>
      <c r="R78" s="199" t="s">
        <v>21</v>
      </c>
      <c r="S78" s="200"/>
      <c r="T78" s="199" t="s">
        <v>558</v>
      </c>
      <c r="U78" s="200" t="s">
        <v>555</v>
      </c>
      <c r="V78" s="200" t="s">
        <v>360</v>
      </c>
      <c r="W78" s="198" t="s">
        <v>1054</v>
      </c>
      <c r="X78" s="199" t="s">
        <v>358</v>
      </c>
      <c r="Y78" s="198"/>
      <c r="Z78" s="198"/>
    </row>
    <row r="79" spans="1:26" s="207" customFormat="1" ht="18" customHeight="1">
      <c r="A79" s="235" t="s">
        <v>699</v>
      </c>
      <c r="B79" s="236"/>
      <c r="C79" s="236"/>
      <c r="D79" s="236"/>
      <c r="E79" s="236"/>
      <c r="F79" s="236"/>
      <c r="G79" s="236"/>
      <c r="H79" s="236"/>
      <c r="I79" s="236"/>
      <c r="J79" s="236"/>
      <c r="K79" s="236"/>
      <c r="L79" s="236"/>
      <c r="M79" s="236"/>
      <c r="N79" s="236"/>
      <c r="O79" s="236"/>
      <c r="P79" s="236"/>
      <c r="Q79" s="236"/>
      <c r="R79" s="236"/>
      <c r="S79" s="236"/>
      <c r="T79" s="236"/>
      <c r="U79" s="236"/>
      <c r="V79" s="236"/>
      <c r="W79" s="236"/>
      <c r="X79" s="236"/>
      <c r="Y79" s="236"/>
      <c r="Z79" s="236"/>
    </row>
    <row r="80" spans="1:26" s="207" customFormat="1" ht="18" customHeight="1">
      <c r="A80" s="206">
        <v>1</v>
      </c>
      <c r="B80" s="199" t="s">
        <v>1189</v>
      </c>
      <c r="C80" s="205" t="s">
        <v>697</v>
      </c>
      <c r="D80" s="203" t="s">
        <v>696</v>
      </c>
      <c r="E80" s="199" t="s">
        <v>398</v>
      </c>
      <c r="F80" s="199" t="s">
        <v>394</v>
      </c>
      <c r="G80" s="199" t="s">
        <v>22</v>
      </c>
      <c r="H80" s="198" t="s">
        <v>372</v>
      </c>
      <c r="I80" s="204">
        <v>24</v>
      </c>
      <c r="J80" s="200" t="s">
        <v>695</v>
      </c>
      <c r="K80" s="203" t="s">
        <v>391</v>
      </c>
      <c r="L80" s="202" t="s">
        <v>1281</v>
      </c>
      <c r="M80" s="198" t="s">
        <v>555</v>
      </c>
      <c r="N80" s="199" t="s">
        <v>364</v>
      </c>
      <c r="O80" s="201" t="s">
        <v>385</v>
      </c>
      <c r="P80" s="199" t="s">
        <v>368</v>
      </c>
      <c r="Q80" s="200"/>
      <c r="R80" s="199" t="s">
        <v>21</v>
      </c>
      <c r="S80" s="200"/>
      <c r="T80" s="199" t="s">
        <v>363</v>
      </c>
      <c r="U80" s="200" t="s">
        <v>555</v>
      </c>
      <c r="V80" s="200" t="s">
        <v>360</v>
      </c>
      <c r="W80" s="198" t="s">
        <v>1031</v>
      </c>
      <c r="X80" s="199" t="s">
        <v>358</v>
      </c>
      <c r="Y80" s="198"/>
      <c r="Z80" s="198"/>
    </row>
    <row r="81" spans="1:26" s="207" customFormat="1" ht="18" customHeight="1">
      <c r="A81" s="206">
        <v>2</v>
      </c>
      <c r="B81" s="199" t="s">
        <v>1192</v>
      </c>
      <c r="C81" s="205" t="s">
        <v>697</v>
      </c>
      <c r="D81" s="203" t="s">
        <v>696</v>
      </c>
      <c r="E81" s="199" t="s">
        <v>398</v>
      </c>
      <c r="F81" s="199" t="s">
        <v>394</v>
      </c>
      <c r="G81" s="199" t="s">
        <v>15</v>
      </c>
      <c r="H81" s="198" t="s">
        <v>372</v>
      </c>
      <c r="I81" s="204">
        <v>24</v>
      </c>
      <c r="J81" s="200" t="s">
        <v>695</v>
      </c>
      <c r="K81" s="203" t="s">
        <v>391</v>
      </c>
      <c r="L81" s="202" t="s">
        <v>1281</v>
      </c>
      <c r="M81" s="198" t="s">
        <v>555</v>
      </c>
      <c r="N81" s="199" t="s">
        <v>364</v>
      </c>
      <c r="O81" s="201" t="s">
        <v>385</v>
      </c>
      <c r="P81" s="199" t="s">
        <v>368</v>
      </c>
      <c r="Q81" s="200"/>
      <c r="R81" s="199" t="s">
        <v>21</v>
      </c>
      <c r="S81" s="200"/>
      <c r="T81" s="199" t="s">
        <v>363</v>
      </c>
      <c r="U81" s="200" t="s">
        <v>555</v>
      </c>
      <c r="V81" s="200" t="s">
        <v>360</v>
      </c>
      <c r="W81" s="198" t="s">
        <v>1031</v>
      </c>
      <c r="X81" s="199" t="s">
        <v>358</v>
      </c>
      <c r="Y81" s="198"/>
      <c r="Z81" s="198"/>
    </row>
    <row r="82" spans="1:26" s="207" customFormat="1" ht="18" customHeight="1">
      <c r="A82" s="206">
        <v>1</v>
      </c>
      <c r="B82" s="199" t="s">
        <v>1191</v>
      </c>
      <c r="C82" s="205" t="s">
        <v>1081</v>
      </c>
      <c r="D82" s="203" t="s">
        <v>1188</v>
      </c>
      <c r="E82" s="199" t="s">
        <v>373</v>
      </c>
      <c r="F82" s="199" t="s">
        <v>609</v>
      </c>
      <c r="G82" s="199" t="s">
        <v>16</v>
      </c>
      <c r="H82" s="198" t="s">
        <v>372</v>
      </c>
      <c r="I82" s="204">
        <v>2</v>
      </c>
      <c r="J82" s="200" t="s">
        <v>392</v>
      </c>
      <c r="K82" s="203" t="s">
        <v>475</v>
      </c>
      <c r="L82" s="202" t="s">
        <v>694</v>
      </c>
      <c r="M82" s="198" t="s">
        <v>555</v>
      </c>
      <c r="N82" s="199" t="s">
        <v>364</v>
      </c>
      <c r="O82" s="201" t="s">
        <v>385</v>
      </c>
      <c r="P82" s="199" t="s">
        <v>368</v>
      </c>
      <c r="Q82" s="200"/>
      <c r="R82" s="199" t="s">
        <v>21</v>
      </c>
      <c r="S82" s="200"/>
      <c r="T82" s="199" t="s">
        <v>806</v>
      </c>
      <c r="U82" s="200" t="s">
        <v>555</v>
      </c>
      <c r="V82" s="200" t="s">
        <v>921</v>
      </c>
      <c r="W82" s="198" t="s">
        <v>1088</v>
      </c>
      <c r="X82" s="199" t="s">
        <v>358</v>
      </c>
      <c r="Y82" s="198"/>
      <c r="Z82" s="198"/>
    </row>
    <row r="83" spans="1:26" s="207" customFormat="1" ht="18" customHeight="1">
      <c r="A83" s="206">
        <v>2</v>
      </c>
      <c r="B83" s="199" t="s">
        <v>1265</v>
      </c>
      <c r="C83" s="205" t="s">
        <v>1081</v>
      </c>
      <c r="D83" s="203" t="s">
        <v>1188</v>
      </c>
      <c r="E83" s="199" t="s">
        <v>373</v>
      </c>
      <c r="F83" s="199" t="s">
        <v>609</v>
      </c>
      <c r="G83" s="199" t="s">
        <v>21</v>
      </c>
      <c r="H83" s="198" t="s">
        <v>372</v>
      </c>
      <c r="I83" s="204">
        <v>2</v>
      </c>
      <c r="J83" s="200" t="s">
        <v>392</v>
      </c>
      <c r="K83" s="203" t="s">
        <v>475</v>
      </c>
      <c r="L83" s="202" t="s">
        <v>694</v>
      </c>
      <c r="M83" s="198" t="s">
        <v>555</v>
      </c>
      <c r="N83" s="199" t="s">
        <v>364</v>
      </c>
      <c r="O83" s="201" t="s">
        <v>385</v>
      </c>
      <c r="P83" s="199" t="s">
        <v>368</v>
      </c>
      <c r="Q83" s="200"/>
      <c r="R83" s="199" t="s">
        <v>21</v>
      </c>
      <c r="S83" s="200"/>
      <c r="T83" s="199" t="s">
        <v>806</v>
      </c>
      <c r="U83" s="200" t="s">
        <v>555</v>
      </c>
      <c r="V83" s="200" t="s">
        <v>921</v>
      </c>
      <c r="W83" s="198" t="s">
        <v>1088</v>
      </c>
      <c r="X83" s="199" t="s">
        <v>358</v>
      </c>
      <c r="Y83" s="198"/>
      <c r="Z83" s="198"/>
    </row>
    <row r="84" spans="1:26" s="207" customFormat="1" ht="18" customHeight="1">
      <c r="A84" s="235" t="s">
        <v>707</v>
      </c>
      <c r="B84" s="236"/>
      <c r="C84" s="236"/>
      <c r="D84" s="236"/>
      <c r="E84" s="236"/>
      <c r="F84" s="236"/>
      <c r="G84" s="236"/>
      <c r="H84" s="236"/>
      <c r="I84" s="236"/>
      <c r="J84" s="236"/>
      <c r="K84" s="236"/>
      <c r="L84" s="236"/>
      <c r="M84" s="236"/>
      <c r="N84" s="236"/>
      <c r="O84" s="236"/>
      <c r="P84" s="236"/>
      <c r="Q84" s="236"/>
      <c r="R84" s="236"/>
      <c r="S84" s="236"/>
      <c r="T84" s="236"/>
      <c r="U84" s="236"/>
      <c r="V84" s="236"/>
      <c r="W84" s="236"/>
      <c r="X84" s="236"/>
      <c r="Y84" s="236"/>
      <c r="Z84" s="236"/>
    </row>
    <row r="85" spans="1:26" s="207" customFormat="1" ht="18" customHeight="1">
      <c r="A85" s="206">
        <v>1</v>
      </c>
      <c r="B85" s="199" t="s">
        <v>1192</v>
      </c>
      <c r="C85" s="205" t="s">
        <v>704</v>
      </c>
      <c r="D85" s="203" t="s">
        <v>703</v>
      </c>
      <c r="E85" s="199" t="s">
        <v>373</v>
      </c>
      <c r="F85" s="199" t="s">
        <v>702</v>
      </c>
      <c r="G85" s="199" t="s">
        <v>15</v>
      </c>
      <c r="H85" s="198" t="s">
        <v>381</v>
      </c>
      <c r="I85" s="204">
        <v>24</v>
      </c>
      <c r="J85" s="200" t="s">
        <v>695</v>
      </c>
      <c r="K85" s="203" t="s">
        <v>383</v>
      </c>
      <c r="L85" s="202" t="s">
        <v>700</v>
      </c>
      <c r="M85" s="198" t="s">
        <v>555</v>
      </c>
      <c r="N85" s="199" t="s">
        <v>364</v>
      </c>
      <c r="O85" s="201" t="s">
        <v>385</v>
      </c>
      <c r="P85" s="199" t="s">
        <v>377</v>
      </c>
      <c r="Q85" s="200"/>
      <c r="R85" s="199" t="s">
        <v>21</v>
      </c>
      <c r="S85" s="200"/>
      <c r="T85" s="199" t="s">
        <v>363</v>
      </c>
      <c r="U85" s="200" t="s">
        <v>555</v>
      </c>
      <c r="V85" s="200" t="s">
        <v>360</v>
      </c>
      <c r="W85" s="198" t="s">
        <v>1031</v>
      </c>
      <c r="X85" s="199" t="s">
        <v>358</v>
      </c>
      <c r="Y85" s="198"/>
      <c r="Z85" s="198"/>
    </row>
    <row r="86" spans="1:26" s="207" customFormat="1" ht="18" customHeight="1">
      <c r="A86" s="206">
        <v>2</v>
      </c>
      <c r="B86" s="199" t="s">
        <v>1189</v>
      </c>
      <c r="C86" s="205" t="s">
        <v>704</v>
      </c>
      <c r="D86" s="203" t="s">
        <v>703</v>
      </c>
      <c r="E86" s="199" t="s">
        <v>373</v>
      </c>
      <c r="F86" s="199" t="s">
        <v>702</v>
      </c>
      <c r="G86" s="199" t="s">
        <v>22</v>
      </c>
      <c r="H86" s="198" t="s">
        <v>381</v>
      </c>
      <c r="I86" s="204">
        <v>24</v>
      </c>
      <c r="J86" s="200" t="s">
        <v>695</v>
      </c>
      <c r="K86" s="203" t="s">
        <v>391</v>
      </c>
      <c r="L86" s="202" t="s">
        <v>700</v>
      </c>
      <c r="M86" s="198" t="s">
        <v>555</v>
      </c>
      <c r="N86" s="199" t="s">
        <v>364</v>
      </c>
      <c r="O86" s="201" t="s">
        <v>385</v>
      </c>
      <c r="P86" s="199" t="s">
        <v>377</v>
      </c>
      <c r="Q86" s="200"/>
      <c r="R86" s="199" t="s">
        <v>21</v>
      </c>
      <c r="S86" s="200"/>
      <c r="T86" s="199" t="s">
        <v>363</v>
      </c>
      <c r="U86" s="200" t="s">
        <v>555</v>
      </c>
      <c r="V86" s="200" t="s">
        <v>360</v>
      </c>
      <c r="W86" s="198" t="s">
        <v>1031</v>
      </c>
      <c r="X86" s="199" t="s">
        <v>358</v>
      </c>
      <c r="Y86" s="198"/>
      <c r="Z86" s="198"/>
    </row>
    <row r="87" spans="1:26" s="207" customFormat="1" ht="18" customHeight="1">
      <c r="A87" s="206">
        <v>1</v>
      </c>
      <c r="B87" s="199" t="s">
        <v>1191</v>
      </c>
      <c r="C87" s="205" t="s">
        <v>1186</v>
      </c>
      <c r="D87" s="203" t="s">
        <v>1187</v>
      </c>
      <c r="E87" s="199" t="s">
        <v>398</v>
      </c>
      <c r="F87" s="199" t="s">
        <v>20</v>
      </c>
      <c r="G87" s="199" t="s">
        <v>16</v>
      </c>
      <c r="H87" s="198" t="s">
        <v>381</v>
      </c>
      <c r="I87" s="204">
        <v>2</v>
      </c>
      <c r="J87" s="200" t="s">
        <v>698</v>
      </c>
      <c r="K87" s="203" t="s">
        <v>391</v>
      </c>
      <c r="L87" s="202" t="s">
        <v>700</v>
      </c>
      <c r="M87" s="198" t="s">
        <v>555</v>
      </c>
      <c r="N87" s="199" t="s">
        <v>364</v>
      </c>
      <c r="O87" s="201" t="s">
        <v>474</v>
      </c>
      <c r="P87" s="199" t="s">
        <v>377</v>
      </c>
      <c r="Q87" s="200"/>
      <c r="R87" s="199" t="s">
        <v>21</v>
      </c>
      <c r="S87" s="200"/>
      <c r="T87" s="199" t="s">
        <v>806</v>
      </c>
      <c r="U87" s="200" t="s">
        <v>555</v>
      </c>
      <c r="V87" s="200" t="s">
        <v>921</v>
      </c>
      <c r="W87" s="198" t="s">
        <v>1088</v>
      </c>
      <c r="X87" s="199" t="s">
        <v>358</v>
      </c>
      <c r="Y87" s="198"/>
      <c r="Z87" s="198"/>
    </row>
    <row r="88" spans="1:26" s="207" customFormat="1" ht="18" customHeight="1">
      <c r="A88" s="206">
        <v>2</v>
      </c>
      <c r="B88" s="199" t="s">
        <v>1265</v>
      </c>
      <c r="C88" s="205" t="s">
        <v>1186</v>
      </c>
      <c r="D88" s="203" t="s">
        <v>1187</v>
      </c>
      <c r="E88" s="199" t="s">
        <v>398</v>
      </c>
      <c r="F88" s="199" t="s">
        <v>20</v>
      </c>
      <c r="G88" s="199" t="s">
        <v>21</v>
      </c>
      <c r="H88" s="198" t="s">
        <v>381</v>
      </c>
      <c r="I88" s="204">
        <v>2</v>
      </c>
      <c r="J88" s="200" t="s">
        <v>698</v>
      </c>
      <c r="K88" s="203" t="s">
        <v>383</v>
      </c>
      <c r="L88" s="202" t="s">
        <v>700</v>
      </c>
      <c r="M88" s="198" t="s">
        <v>555</v>
      </c>
      <c r="N88" s="199" t="s">
        <v>364</v>
      </c>
      <c r="O88" s="201" t="s">
        <v>474</v>
      </c>
      <c r="P88" s="199" t="s">
        <v>377</v>
      </c>
      <c r="Q88" s="200"/>
      <c r="R88" s="199" t="s">
        <v>21</v>
      </c>
      <c r="S88" s="200"/>
      <c r="T88" s="199" t="s">
        <v>806</v>
      </c>
      <c r="U88" s="200" t="s">
        <v>555</v>
      </c>
      <c r="V88" s="200" t="s">
        <v>921</v>
      </c>
      <c r="W88" s="198" t="s">
        <v>1088</v>
      </c>
      <c r="X88" s="199" t="s">
        <v>358</v>
      </c>
      <c r="Y88" s="198"/>
      <c r="Z88" s="198"/>
    </row>
    <row r="89" spans="1:26" s="207" customFormat="1" ht="18" customHeight="1">
      <c r="A89" s="235" t="s">
        <v>693</v>
      </c>
      <c r="B89" s="236"/>
      <c r="C89" s="236"/>
      <c r="D89" s="236"/>
      <c r="E89" s="236"/>
      <c r="F89" s="236"/>
      <c r="G89" s="236"/>
      <c r="H89" s="236"/>
      <c r="I89" s="236"/>
      <c r="J89" s="236"/>
      <c r="K89" s="236"/>
      <c r="L89" s="236"/>
      <c r="M89" s="236"/>
      <c r="N89" s="236"/>
      <c r="O89" s="236"/>
      <c r="P89" s="236"/>
      <c r="Q89" s="236"/>
      <c r="R89" s="236"/>
      <c r="S89" s="236"/>
      <c r="T89" s="236"/>
      <c r="U89" s="236"/>
      <c r="V89" s="236"/>
      <c r="W89" s="236"/>
      <c r="X89" s="236"/>
      <c r="Y89" s="236"/>
      <c r="Z89" s="236"/>
    </row>
    <row r="90" spans="1:26" s="207" customFormat="1" ht="18" customHeight="1">
      <c r="A90" s="206">
        <v>1</v>
      </c>
      <c r="B90" s="199" t="s">
        <v>1191</v>
      </c>
      <c r="C90" s="205" t="s">
        <v>692</v>
      </c>
      <c r="D90" s="203" t="s">
        <v>691</v>
      </c>
      <c r="E90" s="199" t="s">
        <v>527</v>
      </c>
      <c r="F90" s="199" t="s">
        <v>415</v>
      </c>
      <c r="G90" s="199" t="s">
        <v>16</v>
      </c>
      <c r="H90" s="198" t="s">
        <v>381</v>
      </c>
      <c r="I90" s="204">
        <v>24</v>
      </c>
      <c r="J90" s="200" t="s">
        <v>690</v>
      </c>
      <c r="K90" s="203" t="s">
        <v>388</v>
      </c>
      <c r="L90" s="202" t="s">
        <v>686</v>
      </c>
      <c r="M90" s="198" t="s">
        <v>555</v>
      </c>
      <c r="N90" s="199" t="s">
        <v>364</v>
      </c>
      <c r="O90" s="201" t="s">
        <v>385</v>
      </c>
      <c r="P90" s="199" t="s">
        <v>377</v>
      </c>
      <c r="Q90" s="200"/>
      <c r="R90" s="199" t="s">
        <v>21</v>
      </c>
      <c r="S90" s="200"/>
      <c r="T90" s="199" t="s">
        <v>363</v>
      </c>
      <c r="U90" s="200" t="s">
        <v>555</v>
      </c>
      <c r="V90" s="200" t="s">
        <v>360</v>
      </c>
      <c r="W90" s="198" t="s">
        <v>1031</v>
      </c>
      <c r="X90" s="199" t="s">
        <v>358</v>
      </c>
      <c r="Y90" s="198"/>
      <c r="Z90" s="198"/>
    </row>
    <row r="91" spans="1:26" s="207" customFormat="1" ht="18" customHeight="1">
      <c r="A91" s="206">
        <v>2</v>
      </c>
      <c r="B91" s="199" t="s">
        <v>1189</v>
      </c>
      <c r="C91" s="205" t="s">
        <v>692</v>
      </c>
      <c r="D91" s="203" t="s">
        <v>691</v>
      </c>
      <c r="E91" s="199" t="s">
        <v>527</v>
      </c>
      <c r="F91" s="199" t="s">
        <v>415</v>
      </c>
      <c r="G91" s="199" t="s">
        <v>22</v>
      </c>
      <c r="H91" s="198" t="s">
        <v>381</v>
      </c>
      <c r="I91" s="204">
        <v>24</v>
      </c>
      <c r="J91" s="200" t="s">
        <v>690</v>
      </c>
      <c r="K91" s="203" t="s">
        <v>388</v>
      </c>
      <c r="L91" s="202" t="s">
        <v>686</v>
      </c>
      <c r="M91" s="198" t="s">
        <v>555</v>
      </c>
      <c r="N91" s="199" t="s">
        <v>364</v>
      </c>
      <c r="O91" s="201" t="s">
        <v>385</v>
      </c>
      <c r="P91" s="199" t="s">
        <v>377</v>
      </c>
      <c r="Q91" s="200"/>
      <c r="R91" s="199" t="s">
        <v>21</v>
      </c>
      <c r="S91" s="200"/>
      <c r="T91" s="199" t="s">
        <v>363</v>
      </c>
      <c r="U91" s="200" t="s">
        <v>555</v>
      </c>
      <c r="V91" s="200" t="s">
        <v>360</v>
      </c>
      <c r="W91" s="198" t="s">
        <v>1031</v>
      </c>
      <c r="X91" s="199" t="s">
        <v>358</v>
      </c>
      <c r="Y91" s="198"/>
      <c r="Z91" s="198"/>
    </row>
    <row r="92" spans="1:26" s="207" customFormat="1" ht="18" customHeight="1">
      <c r="A92" s="206">
        <v>3</v>
      </c>
      <c r="B92" s="199" t="s">
        <v>1192</v>
      </c>
      <c r="C92" s="205" t="s">
        <v>692</v>
      </c>
      <c r="D92" s="203" t="s">
        <v>691</v>
      </c>
      <c r="E92" s="199" t="s">
        <v>527</v>
      </c>
      <c r="F92" s="199" t="s">
        <v>415</v>
      </c>
      <c r="G92" s="199" t="s">
        <v>15</v>
      </c>
      <c r="H92" s="198" t="s">
        <v>381</v>
      </c>
      <c r="I92" s="204">
        <v>24</v>
      </c>
      <c r="J92" s="200" t="s">
        <v>690</v>
      </c>
      <c r="K92" s="203" t="s">
        <v>388</v>
      </c>
      <c r="L92" s="202" t="s">
        <v>686</v>
      </c>
      <c r="M92" s="198" t="s">
        <v>555</v>
      </c>
      <c r="N92" s="199" t="s">
        <v>364</v>
      </c>
      <c r="O92" s="201" t="s">
        <v>385</v>
      </c>
      <c r="P92" s="199" t="s">
        <v>377</v>
      </c>
      <c r="Q92" s="200"/>
      <c r="R92" s="199" t="s">
        <v>21</v>
      </c>
      <c r="S92" s="200"/>
      <c r="T92" s="199" t="s">
        <v>363</v>
      </c>
      <c r="U92" s="200" t="s">
        <v>555</v>
      </c>
      <c r="V92" s="200" t="s">
        <v>360</v>
      </c>
      <c r="W92" s="198" t="s">
        <v>1031</v>
      </c>
      <c r="X92" s="199" t="s">
        <v>358</v>
      </c>
      <c r="Y92" s="198"/>
      <c r="Z92" s="198"/>
    </row>
    <row r="93" spans="1:26" s="207" customFormat="1" ht="18" customHeight="1">
      <c r="A93" s="206">
        <v>4</v>
      </c>
      <c r="B93" s="199" t="s">
        <v>1190</v>
      </c>
      <c r="C93" s="205" t="s">
        <v>411</v>
      </c>
      <c r="D93" s="203" t="s">
        <v>689</v>
      </c>
      <c r="E93" s="199" t="s">
        <v>527</v>
      </c>
      <c r="F93" s="199" t="s">
        <v>415</v>
      </c>
      <c r="G93" s="199" t="s">
        <v>13</v>
      </c>
      <c r="H93" s="198" t="s">
        <v>381</v>
      </c>
      <c r="I93" s="204">
        <v>24</v>
      </c>
      <c r="J93" s="200" t="s">
        <v>688</v>
      </c>
      <c r="K93" s="203" t="s">
        <v>388</v>
      </c>
      <c r="L93" s="202" t="s">
        <v>686</v>
      </c>
      <c r="M93" s="198" t="s">
        <v>555</v>
      </c>
      <c r="N93" s="199" t="s">
        <v>364</v>
      </c>
      <c r="O93" s="201" t="s">
        <v>385</v>
      </c>
      <c r="P93" s="199" t="s">
        <v>377</v>
      </c>
      <c r="Q93" s="200"/>
      <c r="R93" s="199" t="s">
        <v>21</v>
      </c>
      <c r="S93" s="200"/>
      <c r="T93" s="199" t="s">
        <v>363</v>
      </c>
      <c r="U93" s="200" t="s">
        <v>555</v>
      </c>
      <c r="V93" s="200" t="s">
        <v>360</v>
      </c>
      <c r="W93" s="198" t="s">
        <v>1031</v>
      </c>
      <c r="X93" s="199" t="s">
        <v>358</v>
      </c>
      <c r="Y93" s="198"/>
      <c r="Z93" s="198" t="s">
        <v>1197</v>
      </c>
    </row>
    <row r="94" spans="1:26" s="207" customFormat="1" ht="18" customHeight="1">
      <c r="A94" s="235" t="s">
        <v>682</v>
      </c>
      <c r="B94" s="236"/>
      <c r="C94" s="236"/>
      <c r="D94" s="236"/>
      <c r="E94" s="236"/>
      <c r="F94" s="236"/>
      <c r="G94" s="236"/>
      <c r="H94" s="236"/>
      <c r="I94" s="236"/>
      <c r="J94" s="236"/>
      <c r="K94" s="236"/>
      <c r="L94" s="236"/>
      <c r="M94" s="236"/>
      <c r="N94" s="236"/>
      <c r="O94" s="236"/>
      <c r="P94" s="236"/>
      <c r="Q94" s="236"/>
      <c r="R94" s="236"/>
      <c r="S94" s="236"/>
      <c r="T94" s="236"/>
      <c r="U94" s="236"/>
      <c r="V94" s="236"/>
      <c r="W94" s="236"/>
      <c r="X94" s="236"/>
      <c r="Y94" s="236"/>
      <c r="Z94" s="236"/>
    </row>
    <row r="95" spans="1:26" s="207" customFormat="1" ht="18" customHeight="1">
      <c r="A95" s="206">
        <v>1</v>
      </c>
      <c r="B95" s="199" t="s">
        <v>1191</v>
      </c>
      <c r="C95" s="205" t="s">
        <v>681</v>
      </c>
      <c r="D95" s="203" t="s">
        <v>680</v>
      </c>
      <c r="E95" s="199" t="s">
        <v>373</v>
      </c>
      <c r="F95" s="199" t="s">
        <v>676</v>
      </c>
      <c r="G95" s="199" t="s">
        <v>16</v>
      </c>
      <c r="H95" s="198" t="s">
        <v>372</v>
      </c>
      <c r="I95" s="204">
        <v>24</v>
      </c>
      <c r="J95" s="200" t="s">
        <v>577</v>
      </c>
      <c r="K95" s="203" t="s">
        <v>663</v>
      </c>
      <c r="L95" s="202" t="s">
        <v>675</v>
      </c>
      <c r="M95" s="198" t="s">
        <v>555</v>
      </c>
      <c r="N95" s="199" t="s">
        <v>364</v>
      </c>
      <c r="O95" s="201" t="s">
        <v>385</v>
      </c>
      <c r="P95" s="199" t="s">
        <v>368</v>
      </c>
      <c r="Q95" s="200"/>
      <c r="R95" s="199" t="s">
        <v>21</v>
      </c>
      <c r="S95" s="200"/>
      <c r="T95" s="199" t="s">
        <v>558</v>
      </c>
      <c r="U95" s="200" t="s">
        <v>555</v>
      </c>
      <c r="V95" s="200" t="s">
        <v>360</v>
      </c>
      <c r="W95" s="198" t="s">
        <v>1054</v>
      </c>
      <c r="X95" s="199" t="s">
        <v>358</v>
      </c>
      <c r="Y95" s="198"/>
      <c r="Z95" s="198"/>
    </row>
    <row r="96" spans="1:26" s="207" customFormat="1" ht="18" customHeight="1">
      <c r="A96" s="206">
        <v>2</v>
      </c>
      <c r="B96" s="199" t="s">
        <v>1191</v>
      </c>
      <c r="C96" s="205" t="s">
        <v>681</v>
      </c>
      <c r="D96" s="203" t="s">
        <v>680</v>
      </c>
      <c r="E96" s="199" t="s">
        <v>373</v>
      </c>
      <c r="F96" s="199" t="s">
        <v>676</v>
      </c>
      <c r="G96" s="199" t="s">
        <v>16</v>
      </c>
      <c r="H96" s="198" t="s">
        <v>381</v>
      </c>
      <c r="I96" s="204">
        <v>24</v>
      </c>
      <c r="J96" s="200" t="s">
        <v>577</v>
      </c>
      <c r="K96" s="203" t="s">
        <v>663</v>
      </c>
      <c r="L96" s="202" t="s">
        <v>675</v>
      </c>
      <c r="M96" s="198" t="s">
        <v>555</v>
      </c>
      <c r="N96" s="199" t="s">
        <v>364</v>
      </c>
      <c r="O96" s="201" t="s">
        <v>385</v>
      </c>
      <c r="P96" s="199" t="s">
        <v>377</v>
      </c>
      <c r="Q96" s="200"/>
      <c r="R96" s="199" t="s">
        <v>21</v>
      </c>
      <c r="S96" s="200"/>
      <c r="T96" s="199" t="s">
        <v>558</v>
      </c>
      <c r="U96" s="200" t="s">
        <v>555</v>
      </c>
      <c r="V96" s="200" t="s">
        <v>360</v>
      </c>
      <c r="W96" s="198" t="s">
        <v>1054</v>
      </c>
      <c r="X96" s="199" t="s">
        <v>358</v>
      </c>
      <c r="Y96" s="198"/>
      <c r="Z96" s="198"/>
    </row>
    <row r="97" spans="1:26" s="207" customFormat="1" ht="18" customHeight="1">
      <c r="A97" s="206">
        <v>3</v>
      </c>
      <c r="B97" s="199" t="s">
        <v>1190</v>
      </c>
      <c r="C97" s="205" t="s">
        <v>679</v>
      </c>
      <c r="D97" s="203" t="s">
        <v>678</v>
      </c>
      <c r="E97" s="199" t="s">
        <v>373</v>
      </c>
      <c r="F97" s="199" t="s">
        <v>676</v>
      </c>
      <c r="G97" s="199" t="s">
        <v>13</v>
      </c>
      <c r="H97" s="198" t="s">
        <v>372</v>
      </c>
      <c r="I97" s="204">
        <v>24</v>
      </c>
      <c r="J97" s="200" t="s">
        <v>677</v>
      </c>
      <c r="K97" s="203" t="s">
        <v>297</v>
      </c>
      <c r="L97" s="202" t="s">
        <v>675</v>
      </c>
      <c r="M97" s="198" t="s">
        <v>555</v>
      </c>
      <c r="N97" s="199" t="s">
        <v>364</v>
      </c>
      <c r="O97" s="201" t="s">
        <v>385</v>
      </c>
      <c r="P97" s="199" t="s">
        <v>368</v>
      </c>
      <c r="Q97" s="200"/>
      <c r="R97" s="199" t="s">
        <v>21</v>
      </c>
      <c r="S97" s="200"/>
      <c r="T97" s="199" t="s">
        <v>558</v>
      </c>
      <c r="U97" s="200" t="s">
        <v>555</v>
      </c>
      <c r="V97" s="200" t="s">
        <v>360</v>
      </c>
      <c r="W97" s="198" t="s">
        <v>1054</v>
      </c>
      <c r="X97" s="199" t="s">
        <v>358</v>
      </c>
      <c r="Y97" s="198"/>
      <c r="Z97" s="198" t="s">
        <v>1193</v>
      </c>
    </row>
    <row r="98" spans="1:26" s="207" customFormat="1" ht="18" customHeight="1">
      <c r="A98" s="206">
        <v>4</v>
      </c>
      <c r="B98" s="199" t="s">
        <v>1192</v>
      </c>
      <c r="C98" s="205" t="s">
        <v>679</v>
      </c>
      <c r="D98" s="203" t="s">
        <v>678</v>
      </c>
      <c r="E98" s="199" t="s">
        <v>373</v>
      </c>
      <c r="F98" s="199" t="s">
        <v>676</v>
      </c>
      <c r="G98" s="199" t="s">
        <v>15</v>
      </c>
      <c r="H98" s="198" t="s">
        <v>372</v>
      </c>
      <c r="I98" s="204">
        <v>24</v>
      </c>
      <c r="J98" s="200" t="s">
        <v>677</v>
      </c>
      <c r="K98" s="203" t="s">
        <v>297</v>
      </c>
      <c r="L98" s="202" t="s">
        <v>675</v>
      </c>
      <c r="M98" s="198" t="s">
        <v>555</v>
      </c>
      <c r="N98" s="199" t="s">
        <v>364</v>
      </c>
      <c r="O98" s="201" t="s">
        <v>385</v>
      </c>
      <c r="P98" s="199" t="s">
        <v>368</v>
      </c>
      <c r="Q98" s="200"/>
      <c r="R98" s="199" t="s">
        <v>21</v>
      </c>
      <c r="S98" s="200"/>
      <c r="T98" s="199" t="s">
        <v>558</v>
      </c>
      <c r="U98" s="200" t="s">
        <v>555</v>
      </c>
      <c r="V98" s="200" t="s">
        <v>360</v>
      </c>
      <c r="W98" s="198" t="s">
        <v>1054</v>
      </c>
      <c r="X98" s="199" t="s">
        <v>358</v>
      </c>
      <c r="Y98" s="198"/>
      <c r="Z98" s="198"/>
    </row>
    <row r="99" spans="1:26" s="207" customFormat="1" ht="18" customHeight="1">
      <c r="A99" s="206">
        <v>5</v>
      </c>
      <c r="B99" s="199" t="s">
        <v>1190</v>
      </c>
      <c r="C99" s="205" t="s">
        <v>679</v>
      </c>
      <c r="D99" s="203" t="s">
        <v>678</v>
      </c>
      <c r="E99" s="199" t="s">
        <v>373</v>
      </c>
      <c r="F99" s="199" t="s">
        <v>676</v>
      </c>
      <c r="G99" s="199" t="s">
        <v>13</v>
      </c>
      <c r="H99" s="198" t="s">
        <v>381</v>
      </c>
      <c r="I99" s="204">
        <v>24</v>
      </c>
      <c r="J99" s="200" t="s">
        <v>677</v>
      </c>
      <c r="K99" s="203" t="s">
        <v>297</v>
      </c>
      <c r="L99" s="202" t="s">
        <v>675</v>
      </c>
      <c r="M99" s="198" t="s">
        <v>555</v>
      </c>
      <c r="N99" s="199" t="s">
        <v>364</v>
      </c>
      <c r="O99" s="201" t="s">
        <v>385</v>
      </c>
      <c r="P99" s="199" t="s">
        <v>377</v>
      </c>
      <c r="Q99" s="200"/>
      <c r="R99" s="199" t="s">
        <v>21</v>
      </c>
      <c r="S99" s="200"/>
      <c r="T99" s="199" t="s">
        <v>558</v>
      </c>
      <c r="U99" s="200" t="s">
        <v>555</v>
      </c>
      <c r="V99" s="200" t="s">
        <v>360</v>
      </c>
      <c r="W99" s="198" t="s">
        <v>1054</v>
      </c>
      <c r="X99" s="199" t="s">
        <v>358</v>
      </c>
      <c r="Y99" s="198"/>
      <c r="Z99" s="198"/>
    </row>
    <row r="100" spans="1:26" s="207" customFormat="1" ht="18" customHeight="1">
      <c r="A100" s="206">
        <v>6</v>
      </c>
      <c r="B100" s="199" t="s">
        <v>1192</v>
      </c>
      <c r="C100" s="205" t="s">
        <v>679</v>
      </c>
      <c r="D100" s="203" t="s">
        <v>678</v>
      </c>
      <c r="E100" s="199" t="s">
        <v>373</v>
      </c>
      <c r="F100" s="199" t="s">
        <v>676</v>
      </c>
      <c r="G100" s="199" t="s">
        <v>15</v>
      </c>
      <c r="H100" s="198" t="s">
        <v>381</v>
      </c>
      <c r="I100" s="204">
        <v>24</v>
      </c>
      <c r="J100" s="200" t="s">
        <v>677</v>
      </c>
      <c r="K100" s="203" t="s">
        <v>297</v>
      </c>
      <c r="L100" s="202" t="s">
        <v>675</v>
      </c>
      <c r="M100" s="198" t="s">
        <v>555</v>
      </c>
      <c r="N100" s="199" t="s">
        <v>364</v>
      </c>
      <c r="O100" s="201" t="s">
        <v>385</v>
      </c>
      <c r="P100" s="199" t="s">
        <v>377</v>
      </c>
      <c r="Q100" s="200"/>
      <c r="R100" s="199" t="s">
        <v>21</v>
      </c>
      <c r="S100" s="200"/>
      <c r="T100" s="199" t="s">
        <v>558</v>
      </c>
      <c r="U100" s="200" t="s">
        <v>555</v>
      </c>
      <c r="V100" s="200" t="s">
        <v>360</v>
      </c>
      <c r="W100" s="198" t="s">
        <v>1054</v>
      </c>
      <c r="X100" s="199" t="s">
        <v>358</v>
      </c>
      <c r="Y100" s="198"/>
      <c r="Z100" s="198"/>
    </row>
    <row r="101" spans="1:26" s="207" customFormat="1" ht="18" customHeight="1">
      <c r="A101" s="235" t="s">
        <v>296</v>
      </c>
      <c r="B101" s="236"/>
      <c r="C101" s="236"/>
      <c r="D101" s="236"/>
      <c r="E101" s="236"/>
      <c r="F101" s="236"/>
      <c r="G101" s="236"/>
      <c r="H101" s="236"/>
      <c r="I101" s="236"/>
      <c r="J101" s="236"/>
      <c r="K101" s="236"/>
      <c r="L101" s="236"/>
      <c r="M101" s="236"/>
      <c r="N101" s="236"/>
      <c r="O101" s="236"/>
      <c r="P101" s="236"/>
      <c r="Q101" s="236"/>
      <c r="R101" s="236"/>
      <c r="S101" s="236"/>
      <c r="T101" s="236"/>
      <c r="U101" s="236"/>
      <c r="V101" s="236"/>
      <c r="W101" s="236"/>
      <c r="X101" s="236"/>
      <c r="Y101" s="236"/>
      <c r="Z101" s="236"/>
    </row>
    <row r="102" spans="1:26" s="207" customFormat="1" ht="18" customHeight="1">
      <c r="A102" s="206">
        <v>1</v>
      </c>
      <c r="B102" s="199" t="s">
        <v>1192</v>
      </c>
      <c r="C102" s="205" t="s">
        <v>674</v>
      </c>
      <c r="D102" s="203" t="s">
        <v>673</v>
      </c>
      <c r="E102" s="199" t="s">
        <v>527</v>
      </c>
      <c r="F102" s="199" t="s">
        <v>588</v>
      </c>
      <c r="G102" s="199" t="s">
        <v>15</v>
      </c>
      <c r="H102" s="198" t="s">
        <v>372</v>
      </c>
      <c r="I102" s="204">
        <v>24</v>
      </c>
      <c r="J102" s="200" t="s">
        <v>672</v>
      </c>
      <c r="K102" s="203" t="s">
        <v>600</v>
      </c>
      <c r="L102" s="202" t="s">
        <v>669</v>
      </c>
      <c r="M102" s="198" t="s">
        <v>555</v>
      </c>
      <c r="N102" s="199" t="s">
        <v>364</v>
      </c>
      <c r="O102" s="201" t="s">
        <v>385</v>
      </c>
      <c r="P102" s="199" t="s">
        <v>368</v>
      </c>
      <c r="Q102" s="200"/>
      <c r="R102" s="199" t="s">
        <v>21</v>
      </c>
      <c r="S102" s="200"/>
      <c r="T102" s="199" t="s">
        <v>558</v>
      </c>
      <c r="U102" s="200" t="s">
        <v>555</v>
      </c>
      <c r="V102" s="200" t="s">
        <v>360</v>
      </c>
      <c r="W102" s="198" t="s">
        <v>1054</v>
      </c>
      <c r="X102" s="199" t="s">
        <v>358</v>
      </c>
      <c r="Y102" s="198"/>
      <c r="Z102" s="198"/>
    </row>
    <row r="103" spans="1:26" s="207" customFormat="1" ht="18" customHeight="1">
      <c r="A103" s="206">
        <v>2</v>
      </c>
      <c r="B103" s="199" t="s">
        <v>1191</v>
      </c>
      <c r="C103" s="205" t="s">
        <v>674</v>
      </c>
      <c r="D103" s="203" t="s">
        <v>673</v>
      </c>
      <c r="E103" s="199" t="s">
        <v>527</v>
      </c>
      <c r="F103" s="199" t="s">
        <v>588</v>
      </c>
      <c r="G103" s="199" t="s">
        <v>16</v>
      </c>
      <c r="H103" s="198" t="s">
        <v>372</v>
      </c>
      <c r="I103" s="204">
        <v>24</v>
      </c>
      <c r="J103" s="200" t="s">
        <v>672</v>
      </c>
      <c r="K103" s="203" t="s">
        <v>576</v>
      </c>
      <c r="L103" s="202" t="s">
        <v>669</v>
      </c>
      <c r="M103" s="198" t="s">
        <v>555</v>
      </c>
      <c r="N103" s="199" t="s">
        <v>364</v>
      </c>
      <c r="O103" s="201" t="s">
        <v>385</v>
      </c>
      <c r="P103" s="199" t="s">
        <v>368</v>
      </c>
      <c r="Q103" s="200"/>
      <c r="R103" s="199" t="s">
        <v>21</v>
      </c>
      <c r="S103" s="200"/>
      <c r="T103" s="199" t="s">
        <v>558</v>
      </c>
      <c r="U103" s="200" t="s">
        <v>555</v>
      </c>
      <c r="V103" s="200" t="s">
        <v>360</v>
      </c>
      <c r="W103" s="198" t="s">
        <v>1054</v>
      </c>
      <c r="X103" s="199" t="s">
        <v>358</v>
      </c>
      <c r="Y103" s="198"/>
      <c r="Z103" s="198"/>
    </row>
    <row r="104" spans="1:26" s="207" customFormat="1" ht="18" customHeight="1">
      <c r="A104" s="206">
        <v>3</v>
      </c>
      <c r="B104" s="199" t="s">
        <v>1190</v>
      </c>
      <c r="C104" s="205" t="s">
        <v>674</v>
      </c>
      <c r="D104" s="203" t="s">
        <v>673</v>
      </c>
      <c r="E104" s="199" t="s">
        <v>527</v>
      </c>
      <c r="F104" s="199" t="s">
        <v>588</v>
      </c>
      <c r="G104" s="199" t="s">
        <v>13</v>
      </c>
      <c r="H104" s="198" t="s">
        <v>381</v>
      </c>
      <c r="I104" s="204">
        <v>24</v>
      </c>
      <c r="J104" s="200" t="s">
        <v>672</v>
      </c>
      <c r="K104" s="203" t="s">
        <v>600</v>
      </c>
      <c r="L104" s="202" t="s">
        <v>669</v>
      </c>
      <c r="M104" s="198" t="s">
        <v>555</v>
      </c>
      <c r="N104" s="199" t="s">
        <v>364</v>
      </c>
      <c r="O104" s="201" t="s">
        <v>385</v>
      </c>
      <c r="P104" s="199" t="s">
        <v>377</v>
      </c>
      <c r="Q104" s="200"/>
      <c r="R104" s="199" t="s">
        <v>21</v>
      </c>
      <c r="S104" s="200"/>
      <c r="T104" s="199" t="s">
        <v>558</v>
      </c>
      <c r="U104" s="200" t="s">
        <v>555</v>
      </c>
      <c r="V104" s="200" t="s">
        <v>360</v>
      </c>
      <c r="W104" s="198" t="s">
        <v>1054</v>
      </c>
      <c r="X104" s="199" t="s">
        <v>358</v>
      </c>
      <c r="Y104" s="198"/>
      <c r="Z104" s="198"/>
    </row>
    <row r="105" spans="1:26" s="207" customFormat="1" ht="18" customHeight="1">
      <c r="A105" s="206">
        <v>4</v>
      </c>
      <c r="B105" s="199" t="s">
        <v>1192</v>
      </c>
      <c r="C105" s="205" t="s">
        <v>674</v>
      </c>
      <c r="D105" s="203" t="s">
        <v>673</v>
      </c>
      <c r="E105" s="199" t="s">
        <v>527</v>
      </c>
      <c r="F105" s="199" t="s">
        <v>588</v>
      </c>
      <c r="G105" s="199" t="s">
        <v>15</v>
      </c>
      <c r="H105" s="198" t="s">
        <v>381</v>
      </c>
      <c r="I105" s="204">
        <v>24</v>
      </c>
      <c r="J105" s="200" t="s">
        <v>672</v>
      </c>
      <c r="K105" s="203" t="s">
        <v>600</v>
      </c>
      <c r="L105" s="202" t="s">
        <v>669</v>
      </c>
      <c r="M105" s="198" t="s">
        <v>555</v>
      </c>
      <c r="N105" s="199" t="s">
        <v>364</v>
      </c>
      <c r="O105" s="201" t="s">
        <v>385</v>
      </c>
      <c r="P105" s="199" t="s">
        <v>377</v>
      </c>
      <c r="Q105" s="200"/>
      <c r="R105" s="199" t="s">
        <v>21</v>
      </c>
      <c r="S105" s="200"/>
      <c r="T105" s="199" t="s">
        <v>558</v>
      </c>
      <c r="U105" s="200" t="s">
        <v>555</v>
      </c>
      <c r="V105" s="200" t="s">
        <v>360</v>
      </c>
      <c r="W105" s="198" t="s">
        <v>1054</v>
      </c>
      <c r="X105" s="199" t="s">
        <v>358</v>
      </c>
      <c r="Y105" s="198"/>
      <c r="Z105" s="198"/>
    </row>
    <row r="106" spans="1:26" s="207" customFormat="1" ht="18" customHeight="1">
      <c r="A106" s="206">
        <v>1</v>
      </c>
      <c r="B106" s="199" t="s">
        <v>1189</v>
      </c>
      <c r="C106" s="205" t="s">
        <v>1062</v>
      </c>
      <c r="D106" s="203" t="s">
        <v>1280</v>
      </c>
      <c r="E106" s="199" t="s">
        <v>881</v>
      </c>
      <c r="F106" s="199" t="s">
        <v>806</v>
      </c>
      <c r="G106" s="199" t="s">
        <v>22</v>
      </c>
      <c r="H106" s="198" t="s">
        <v>381</v>
      </c>
      <c r="I106" s="204">
        <v>2</v>
      </c>
      <c r="J106" s="200" t="s">
        <v>529</v>
      </c>
      <c r="K106" s="203" t="s">
        <v>902</v>
      </c>
      <c r="L106" s="202" t="s">
        <v>669</v>
      </c>
      <c r="M106" s="198" t="s">
        <v>555</v>
      </c>
      <c r="N106" s="199" t="s">
        <v>364</v>
      </c>
      <c r="O106" s="201" t="s">
        <v>378</v>
      </c>
      <c r="P106" s="199" t="s">
        <v>377</v>
      </c>
      <c r="Q106" s="200"/>
      <c r="R106" s="199" t="s">
        <v>21</v>
      </c>
      <c r="S106" s="200"/>
      <c r="T106" s="199" t="s">
        <v>806</v>
      </c>
      <c r="U106" s="200" t="s">
        <v>555</v>
      </c>
      <c r="V106" s="200" t="s">
        <v>804</v>
      </c>
      <c r="W106" s="198" t="s">
        <v>1088</v>
      </c>
      <c r="X106" s="199" t="s">
        <v>358</v>
      </c>
      <c r="Y106" s="198"/>
      <c r="Z106" s="198"/>
    </row>
    <row r="107" spans="1:26" s="207" customFormat="1" ht="18" customHeight="1">
      <c r="A107" s="235" t="s">
        <v>668</v>
      </c>
      <c r="B107" s="236"/>
      <c r="C107" s="236"/>
      <c r="D107" s="236"/>
      <c r="E107" s="236"/>
      <c r="F107" s="236"/>
      <c r="G107" s="236"/>
      <c r="H107" s="236"/>
      <c r="I107" s="236"/>
      <c r="J107" s="236"/>
      <c r="K107" s="236"/>
      <c r="L107" s="236"/>
      <c r="M107" s="236"/>
      <c r="N107" s="236"/>
      <c r="O107" s="236"/>
      <c r="P107" s="236"/>
      <c r="Q107" s="236"/>
      <c r="R107" s="236"/>
      <c r="S107" s="236"/>
      <c r="T107" s="236"/>
      <c r="U107" s="236"/>
      <c r="V107" s="236"/>
      <c r="W107" s="236"/>
      <c r="X107" s="236"/>
      <c r="Y107" s="236"/>
      <c r="Z107" s="236"/>
    </row>
    <row r="108" spans="1:26" s="207" customFormat="1" ht="18" customHeight="1">
      <c r="A108" s="206">
        <v>1</v>
      </c>
      <c r="B108" s="199" t="s">
        <v>1189</v>
      </c>
      <c r="C108" s="205" t="s">
        <v>1062</v>
      </c>
      <c r="D108" s="203" t="s">
        <v>1061</v>
      </c>
      <c r="E108" s="199" t="s">
        <v>510</v>
      </c>
      <c r="F108" s="199" t="s">
        <v>667</v>
      </c>
      <c r="G108" s="199" t="s">
        <v>22</v>
      </c>
      <c r="H108" s="198" t="s">
        <v>372</v>
      </c>
      <c r="I108" s="204">
        <v>24</v>
      </c>
      <c r="J108" s="200" t="s">
        <v>529</v>
      </c>
      <c r="K108" s="203" t="s">
        <v>513</v>
      </c>
      <c r="L108" s="202" t="s">
        <v>666</v>
      </c>
      <c r="M108" s="198" t="s">
        <v>555</v>
      </c>
      <c r="N108" s="199" t="s">
        <v>364</v>
      </c>
      <c r="O108" s="201" t="s">
        <v>378</v>
      </c>
      <c r="P108" s="199" t="s">
        <v>368</v>
      </c>
      <c r="Q108" s="200"/>
      <c r="R108" s="199" t="s">
        <v>21</v>
      </c>
      <c r="S108" s="200"/>
      <c r="T108" s="199" t="s">
        <v>558</v>
      </c>
      <c r="U108" s="200" t="s">
        <v>555</v>
      </c>
      <c r="V108" s="200" t="s">
        <v>360</v>
      </c>
      <c r="W108" s="198" t="s">
        <v>1054</v>
      </c>
      <c r="X108" s="199" t="s">
        <v>358</v>
      </c>
      <c r="Y108" s="198"/>
      <c r="Z108" s="198" t="s">
        <v>376</v>
      </c>
    </row>
    <row r="109" spans="1:26" s="207" customFormat="1" ht="18" customHeight="1">
      <c r="A109" s="206">
        <v>1</v>
      </c>
      <c r="B109" s="199" t="s">
        <v>1265</v>
      </c>
      <c r="C109" s="205" t="s">
        <v>681</v>
      </c>
      <c r="D109" s="203" t="s">
        <v>680</v>
      </c>
      <c r="E109" s="199" t="s">
        <v>373</v>
      </c>
      <c r="F109" s="199" t="s">
        <v>761</v>
      </c>
      <c r="G109" s="199" t="s">
        <v>21</v>
      </c>
      <c r="H109" s="198" t="s">
        <v>372</v>
      </c>
      <c r="I109" s="204">
        <v>2</v>
      </c>
      <c r="J109" s="200" t="s">
        <v>577</v>
      </c>
      <c r="K109" s="203" t="s">
        <v>576</v>
      </c>
      <c r="L109" s="202" t="s">
        <v>666</v>
      </c>
      <c r="M109" s="198" t="s">
        <v>555</v>
      </c>
      <c r="N109" s="199" t="s">
        <v>364</v>
      </c>
      <c r="O109" s="201" t="s">
        <v>385</v>
      </c>
      <c r="P109" s="199" t="s">
        <v>368</v>
      </c>
      <c r="Q109" s="200"/>
      <c r="R109" s="199" t="s">
        <v>21</v>
      </c>
      <c r="S109" s="200"/>
      <c r="T109" s="199" t="s">
        <v>806</v>
      </c>
      <c r="U109" s="200" t="s">
        <v>555</v>
      </c>
      <c r="V109" s="200" t="s">
        <v>804</v>
      </c>
      <c r="W109" s="198" t="s">
        <v>1088</v>
      </c>
      <c r="X109" s="199" t="s">
        <v>358</v>
      </c>
      <c r="Y109" s="198"/>
      <c r="Z109" s="198"/>
    </row>
    <row r="110" spans="1:26" s="207" customFormat="1" ht="18" customHeight="1">
      <c r="A110" s="206">
        <v>2</v>
      </c>
      <c r="B110" s="199" t="s">
        <v>1191</v>
      </c>
      <c r="C110" s="205" t="s">
        <v>671</v>
      </c>
      <c r="D110" s="203" t="s">
        <v>670</v>
      </c>
      <c r="E110" s="199" t="s">
        <v>527</v>
      </c>
      <c r="F110" s="199" t="s">
        <v>761</v>
      </c>
      <c r="G110" s="199" t="s">
        <v>16</v>
      </c>
      <c r="H110" s="198" t="s">
        <v>372</v>
      </c>
      <c r="I110" s="204">
        <v>2</v>
      </c>
      <c r="J110" s="200" t="s">
        <v>529</v>
      </c>
      <c r="K110" s="203" t="s">
        <v>522</v>
      </c>
      <c r="L110" s="202" t="s">
        <v>666</v>
      </c>
      <c r="M110" s="198" t="s">
        <v>555</v>
      </c>
      <c r="N110" s="199" t="s">
        <v>364</v>
      </c>
      <c r="O110" s="201" t="s">
        <v>385</v>
      </c>
      <c r="P110" s="199" t="s">
        <v>368</v>
      </c>
      <c r="Q110" s="200"/>
      <c r="R110" s="199" t="s">
        <v>21</v>
      </c>
      <c r="S110" s="200"/>
      <c r="T110" s="199" t="s">
        <v>806</v>
      </c>
      <c r="U110" s="200" t="s">
        <v>555</v>
      </c>
      <c r="V110" s="200" t="s">
        <v>804</v>
      </c>
      <c r="W110" s="198" t="s">
        <v>1088</v>
      </c>
      <c r="X110" s="199" t="s">
        <v>358</v>
      </c>
      <c r="Y110" s="198"/>
      <c r="Z110" s="198"/>
    </row>
    <row r="111" spans="1:26" s="207" customFormat="1" ht="18" customHeight="1">
      <c r="A111" s="235" t="s">
        <v>665</v>
      </c>
      <c r="B111" s="236"/>
      <c r="C111" s="236"/>
      <c r="D111" s="236"/>
      <c r="E111" s="236"/>
      <c r="F111" s="236"/>
      <c r="G111" s="236"/>
      <c r="H111" s="236"/>
      <c r="I111" s="236"/>
      <c r="J111" s="236"/>
      <c r="K111" s="236"/>
      <c r="L111" s="236"/>
      <c r="M111" s="236"/>
      <c r="N111" s="236"/>
      <c r="O111" s="236"/>
      <c r="P111" s="236"/>
      <c r="Q111" s="236"/>
      <c r="R111" s="236"/>
      <c r="S111" s="236"/>
      <c r="T111" s="236"/>
      <c r="U111" s="236"/>
      <c r="V111" s="236"/>
      <c r="W111" s="236"/>
      <c r="X111" s="236"/>
      <c r="Y111" s="236"/>
      <c r="Z111" s="236"/>
    </row>
    <row r="112" spans="1:26" s="207" customFormat="1" ht="18" customHeight="1">
      <c r="A112" s="206">
        <v>1</v>
      </c>
      <c r="B112" s="199" t="s">
        <v>1192</v>
      </c>
      <c r="C112" s="205" t="s">
        <v>662</v>
      </c>
      <c r="D112" s="203" t="s">
        <v>661</v>
      </c>
      <c r="E112" s="199" t="s">
        <v>373</v>
      </c>
      <c r="F112" s="199" t="s">
        <v>460</v>
      </c>
      <c r="G112" s="199" t="s">
        <v>15</v>
      </c>
      <c r="H112" s="198" t="s">
        <v>372</v>
      </c>
      <c r="I112" s="204">
        <v>24</v>
      </c>
      <c r="J112" s="200" t="s">
        <v>435</v>
      </c>
      <c r="K112" s="203" t="s">
        <v>660</v>
      </c>
      <c r="L112" s="202" t="s">
        <v>659</v>
      </c>
      <c r="M112" s="198" t="s">
        <v>555</v>
      </c>
      <c r="N112" s="199" t="s">
        <v>364</v>
      </c>
      <c r="O112" s="201" t="s">
        <v>385</v>
      </c>
      <c r="P112" s="199" t="s">
        <v>368</v>
      </c>
      <c r="Q112" s="200"/>
      <c r="R112" s="199" t="s">
        <v>21</v>
      </c>
      <c r="S112" s="200"/>
      <c r="T112" s="199" t="s">
        <v>363</v>
      </c>
      <c r="U112" s="200" t="s">
        <v>555</v>
      </c>
      <c r="V112" s="200" t="s">
        <v>360</v>
      </c>
      <c r="W112" s="198" t="s">
        <v>1031</v>
      </c>
      <c r="X112" s="199" t="s">
        <v>358</v>
      </c>
      <c r="Y112" s="198"/>
      <c r="Z112" s="198"/>
    </row>
    <row r="113" spans="1:26" s="207" customFormat="1" ht="18" customHeight="1">
      <c r="A113" s="206">
        <v>2</v>
      </c>
      <c r="B113" s="199" t="s">
        <v>1189</v>
      </c>
      <c r="C113" s="205" t="s">
        <v>662</v>
      </c>
      <c r="D113" s="203" t="s">
        <v>661</v>
      </c>
      <c r="E113" s="199" t="s">
        <v>373</v>
      </c>
      <c r="F113" s="199" t="s">
        <v>460</v>
      </c>
      <c r="G113" s="199" t="s">
        <v>22</v>
      </c>
      <c r="H113" s="198" t="s">
        <v>372</v>
      </c>
      <c r="I113" s="204">
        <v>24</v>
      </c>
      <c r="J113" s="200" t="s">
        <v>435</v>
      </c>
      <c r="K113" s="203" t="s">
        <v>434</v>
      </c>
      <c r="L113" s="202" t="s">
        <v>659</v>
      </c>
      <c r="M113" s="198" t="s">
        <v>555</v>
      </c>
      <c r="N113" s="199" t="s">
        <v>364</v>
      </c>
      <c r="O113" s="201" t="s">
        <v>385</v>
      </c>
      <c r="P113" s="199" t="s">
        <v>368</v>
      </c>
      <c r="Q113" s="200"/>
      <c r="R113" s="199" t="s">
        <v>21</v>
      </c>
      <c r="S113" s="200"/>
      <c r="T113" s="199" t="s">
        <v>363</v>
      </c>
      <c r="U113" s="200" t="s">
        <v>555</v>
      </c>
      <c r="V113" s="200" t="s">
        <v>360</v>
      </c>
      <c r="W113" s="198" t="s">
        <v>1031</v>
      </c>
      <c r="X113" s="199" t="s">
        <v>358</v>
      </c>
      <c r="Y113" s="198"/>
      <c r="Z113" s="198"/>
    </row>
    <row r="114" spans="1:26" s="207" customFormat="1" ht="18" customHeight="1">
      <c r="A114" s="206">
        <v>1</v>
      </c>
      <c r="B114" s="199" t="s">
        <v>1191</v>
      </c>
      <c r="C114" s="205" t="s">
        <v>1215</v>
      </c>
      <c r="D114" s="203" t="s">
        <v>1214</v>
      </c>
      <c r="E114" s="199" t="s">
        <v>527</v>
      </c>
      <c r="F114" s="199" t="s">
        <v>558</v>
      </c>
      <c r="G114" s="199" t="s">
        <v>16</v>
      </c>
      <c r="H114" s="198" t="s">
        <v>381</v>
      </c>
      <c r="I114" s="204">
        <v>2</v>
      </c>
      <c r="J114" s="200" t="s">
        <v>440</v>
      </c>
      <c r="K114" s="203" t="s">
        <v>660</v>
      </c>
      <c r="L114" s="202" t="s">
        <v>1213</v>
      </c>
      <c r="M114" s="198" t="s">
        <v>555</v>
      </c>
      <c r="N114" s="199" t="s">
        <v>364</v>
      </c>
      <c r="O114" s="201" t="s">
        <v>1089</v>
      </c>
      <c r="P114" s="199" t="s">
        <v>377</v>
      </c>
      <c r="Q114" s="200"/>
      <c r="R114" s="199" t="s">
        <v>21</v>
      </c>
      <c r="S114" s="200"/>
      <c r="T114" s="199" t="s">
        <v>806</v>
      </c>
      <c r="U114" s="200" t="s">
        <v>555</v>
      </c>
      <c r="V114" s="200" t="s">
        <v>804</v>
      </c>
      <c r="W114" s="198" t="s">
        <v>1088</v>
      </c>
      <c r="X114" s="199" t="s">
        <v>358</v>
      </c>
      <c r="Y114" s="198"/>
      <c r="Z114" s="198"/>
    </row>
    <row r="115" spans="1:26" s="207" customFormat="1" ht="18" customHeight="1">
      <c r="A115" s="206">
        <v>2</v>
      </c>
      <c r="B115" s="199" t="s">
        <v>1192</v>
      </c>
      <c r="C115" s="205" t="s">
        <v>1215</v>
      </c>
      <c r="D115" s="203" t="s">
        <v>1214</v>
      </c>
      <c r="E115" s="199" t="s">
        <v>527</v>
      </c>
      <c r="F115" s="199" t="s">
        <v>558</v>
      </c>
      <c r="G115" s="199" t="s">
        <v>15</v>
      </c>
      <c r="H115" s="198" t="s">
        <v>381</v>
      </c>
      <c r="I115" s="204">
        <v>2</v>
      </c>
      <c r="J115" s="200" t="s">
        <v>440</v>
      </c>
      <c r="K115" s="203" t="s">
        <v>439</v>
      </c>
      <c r="L115" s="202" t="s">
        <v>1213</v>
      </c>
      <c r="M115" s="198" t="s">
        <v>555</v>
      </c>
      <c r="N115" s="199" t="s">
        <v>364</v>
      </c>
      <c r="O115" s="201" t="s">
        <v>1089</v>
      </c>
      <c r="P115" s="199" t="s">
        <v>377</v>
      </c>
      <c r="Q115" s="200"/>
      <c r="R115" s="199" t="s">
        <v>21</v>
      </c>
      <c r="S115" s="200"/>
      <c r="T115" s="199" t="s">
        <v>806</v>
      </c>
      <c r="U115" s="200" t="s">
        <v>555</v>
      </c>
      <c r="V115" s="200" t="s">
        <v>804</v>
      </c>
      <c r="W115" s="198" t="s">
        <v>1088</v>
      </c>
      <c r="X115" s="199" t="s">
        <v>358</v>
      </c>
      <c r="Y115" s="198"/>
      <c r="Z115" s="198"/>
    </row>
    <row r="116" spans="1:26" s="207" customFormat="1" ht="18" customHeight="1">
      <c r="A116" s="235" t="s">
        <v>644</v>
      </c>
      <c r="B116" s="236"/>
      <c r="C116" s="236"/>
      <c r="D116" s="236"/>
      <c r="E116" s="236"/>
      <c r="F116" s="236"/>
      <c r="G116" s="236"/>
      <c r="H116" s="236"/>
      <c r="I116" s="236"/>
      <c r="J116" s="236"/>
      <c r="K116" s="236"/>
      <c r="L116" s="236"/>
      <c r="M116" s="236"/>
      <c r="N116" s="236"/>
      <c r="O116" s="236"/>
      <c r="P116" s="236"/>
      <c r="Q116" s="236"/>
      <c r="R116" s="236"/>
      <c r="S116" s="236"/>
      <c r="T116" s="236"/>
      <c r="U116" s="236"/>
      <c r="V116" s="236"/>
      <c r="W116" s="236"/>
      <c r="X116" s="236"/>
      <c r="Y116" s="236"/>
      <c r="Z116" s="236"/>
    </row>
    <row r="117" spans="1:26" s="207" customFormat="1" ht="18" customHeight="1">
      <c r="A117" s="206">
        <v>1</v>
      </c>
      <c r="B117" s="199" t="s">
        <v>1259</v>
      </c>
      <c r="C117" s="205" t="s">
        <v>967</v>
      </c>
      <c r="D117" s="203" t="s">
        <v>966</v>
      </c>
      <c r="E117" s="199" t="s">
        <v>20</v>
      </c>
      <c r="F117" s="199" t="s">
        <v>384</v>
      </c>
      <c r="G117" s="199" t="s">
        <v>23</v>
      </c>
      <c r="H117" s="198" t="s">
        <v>372</v>
      </c>
      <c r="I117" s="204">
        <v>2</v>
      </c>
      <c r="J117" s="200" t="s">
        <v>732</v>
      </c>
      <c r="K117" s="203" t="s">
        <v>382</v>
      </c>
      <c r="L117" s="202" t="s">
        <v>642</v>
      </c>
      <c r="M117" s="198" t="s">
        <v>555</v>
      </c>
      <c r="N117" s="199" t="s">
        <v>363</v>
      </c>
      <c r="O117" s="201" t="s">
        <v>364</v>
      </c>
      <c r="P117" s="199" t="s">
        <v>368</v>
      </c>
      <c r="Q117" s="200"/>
      <c r="R117" s="199" t="s">
        <v>21</v>
      </c>
      <c r="S117" s="200"/>
      <c r="T117" s="199" t="s">
        <v>806</v>
      </c>
      <c r="U117" s="200" t="s">
        <v>555</v>
      </c>
      <c r="V117" s="200" t="s">
        <v>804</v>
      </c>
      <c r="W117" s="198" t="s">
        <v>1088</v>
      </c>
      <c r="X117" s="199" t="s">
        <v>358</v>
      </c>
      <c r="Y117" s="198"/>
      <c r="Z117" s="211" t="s">
        <v>1279</v>
      </c>
    </row>
    <row r="118" spans="1:26" s="207" customFormat="1" ht="18" customHeight="1">
      <c r="A118" s="206">
        <v>2</v>
      </c>
      <c r="B118" s="199" t="s">
        <v>1192</v>
      </c>
      <c r="C118" s="205" t="s">
        <v>1184</v>
      </c>
      <c r="D118" s="203" t="s">
        <v>1185</v>
      </c>
      <c r="E118" s="199" t="s">
        <v>373</v>
      </c>
      <c r="F118" s="199" t="s">
        <v>384</v>
      </c>
      <c r="G118" s="199" t="s">
        <v>15</v>
      </c>
      <c r="H118" s="198" t="s">
        <v>372</v>
      </c>
      <c r="I118" s="204">
        <v>2</v>
      </c>
      <c r="J118" s="200" t="s">
        <v>643</v>
      </c>
      <c r="K118" s="203" t="s">
        <v>933</v>
      </c>
      <c r="L118" s="202" t="s">
        <v>642</v>
      </c>
      <c r="M118" s="198" t="s">
        <v>555</v>
      </c>
      <c r="N118" s="199" t="s">
        <v>364</v>
      </c>
      <c r="O118" s="201" t="s">
        <v>385</v>
      </c>
      <c r="P118" s="199" t="s">
        <v>368</v>
      </c>
      <c r="Q118" s="200"/>
      <c r="R118" s="199" t="s">
        <v>21</v>
      </c>
      <c r="S118" s="200"/>
      <c r="T118" s="199" t="s">
        <v>806</v>
      </c>
      <c r="U118" s="200" t="s">
        <v>555</v>
      </c>
      <c r="V118" s="200" t="s">
        <v>804</v>
      </c>
      <c r="W118" s="198" t="s">
        <v>1088</v>
      </c>
      <c r="X118" s="199" t="s">
        <v>358</v>
      </c>
      <c r="Y118" s="198"/>
      <c r="Z118" s="198"/>
    </row>
    <row r="119" spans="1:26" s="207" customFormat="1" ht="18" customHeight="1">
      <c r="A119" s="206">
        <v>3</v>
      </c>
      <c r="B119" s="199" t="s">
        <v>1190</v>
      </c>
      <c r="C119" s="205" t="s">
        <v>1184</v>
      </c>
      <c r="D119" s="203" t="s">
        <v>1185</v>
      </c>
      <c r="E119" s="199" t="s">
        <v>373</v>
      </c>
      <c r="F119" s="199" t="s">
        <v>384</v>
      </c>
      <c r="G119" s="199" t="s">
        <v>13</v>
      </c>
      <c r="H119" s="198" t="s">
        <v>372</v>
      </c>
      <c r="I119" s="204">
        <v>2</v>
      </c>
      <c r="J119" s="200" t="s">
        <v>643</v>
      </c>
      <c r="K119" s="203" t="s">
        <v>649</v>
      </c>
      <c r="L119" s="202" t="s">
        <v>642</v>
      </c>
      <c r="M119" s="198" t="s">
        <v>555</v>
      </c>
      <c r="N119" s="199" t="s">
        <v>364</v>
      </c>
      <c r="O119" s="201" t="s">
        <v>385</v>
      </c>
      <c r="P119" s="199" t="s">
        <v>368</v>
      </c>
      <c r="Q119" s="200"/>
      <c r="R119" s="199" t="s">
        <v>21</v>
      </c>
      <c r="S119" s="200"/>
      <c r="T119" s="199" t="s">
        <v>806</v>
      </c>
      <c r="U119" s="200" t="s">
        <v>555</v>
      </c>
      <c r="V119" s="200" t="s">
        <v>804</v>
      </c>
      <c r="W119" s="198" t="s">
        <v>1088</v>
      </c>
      <c r="X119" s="199" t="s">
        <v>358</v>
      </c>
      <c r="Y119" s="198"/>
      <c r="Z119" s="198" t="s">
        <v>1193</v>
      </c>
    </row>
    <row r="120" spans="1:26" s="207" customFormat="1" ht="18" customHeight="1">
      <c r="A120" s="206">
        <v>4</v>
      </c>
      <c r="B120" s="199" t="s">
        <v>1265</v>
      </c>
      <c r="C120" s="205" t="s">
        <v>1184</v>
      </c>
      <c r="D120" s="203" t="s">
        <v>1185</v>
      </c>
      <c r="E120" s="199" t="s">
        <v>373</v>
      </c>
      <c r="F120" s="199" t="s">
        <v>384</v>
      </c>
      <c r="G120" s="199" t="s">
        <v>21</v>
      </c>
      <c r="H120" s="198" t="s">
        <v>372</v>
      </c>
      <c r="I120" s="204">
        <v>2</v>
      </c>
      <c r="J120" s="200" t="s">
        <v>643</v>
      </c>
      <c r="K120" s="203" t="s">
        <v>933</v>
      </c>
      <c r="L120" s="202" t="s">
        <v>642</v>
      </c>
      <c r="M120" s="198" t="s">
        <v>555</v>
      </c>
      <c r="N120" s="199" t="s">
        <v>364</v>
      </c>
      <c r="O120" s="201" t="s">
        <v>385</v>
      </c>
      <c r="P120" s="199" t="s">
        <v>368</v>
      </c>
      <c r="Q120" s="200"/>
      <c r="R120" s="199" t="s">
        <v>21</v>
      </c>
      <c r="S120" s="200"/>
      <c r="T120" s="199" t="s">
        <v>806</v>
      </c>
      <c r="U120" s="200" t="s">
        <v>555</v>
      </c>
      <c r="V120" s="200" t="s">
        <v>804</v>
      </c>
      <c r="W120" s="198" t="s">
        <v>1088</v>
      </c>
      <c r="X120" s="199" t="s">
        <v>358</v>
      </c>
      <c r="Y120" s="198"/>
      <c r="Z120" s="198"/>
    </row>
    <row r="121" spans="1:26" s="207" customFormat="1" ht="18" customHeight="1">
      <c r="A121" s="206">
        <v>5</v>
      </c>
      <c r="B121" s="199" t="s">
        <v>1192</v>
      </c>
      <c r="C121" s="205" t="s">
        <v>1184</v>
      </c>
      <c r="D121" s="203" t="s">
        <v>1185</v>
      </c>
      <c r="E121" s="199" t="s">
        <v>373</v>
      </c>
      <c r="F121" s="199" t="s">
        <v>384</v>
      </c>
      <c r="G121" s="199" t="s">
        <v>15</v>
      </c>
      <c r="H121" s="198" t="s">
        <v>381</v>
      </c>
      <c r="I121" s="204">
        <v>2</v>
      </c>
      <c r="J121" s="200" t="s">
        <v>643</v>
      </c>
      <c r="K121" s="203" t="s">
        <v>933</v>
      </c>
      <c r="L121" s="202" t="s">
        <v>642</v>
      </c>
      <c r="M121" s="198" t="s">
        <v>555</v>
      </c>
      <c r="N121" s="199" t="s">
        <v>364</v>
      </c>
      <c r="O121" s="201" t="s">
        <v>385</v>
      </c>
      <c r="P121" s="199" t="s">
        <v>377</v>
      </c>
      <c r="Q121" s="200"/>
      <c r="R121" s="199" t="s">
        <v>21</v>
      </c>
      <c r="S121" s="200"/>
      <c r="T121" s="199" t="s">
        <v>806</v>
      </c>
      <c r="U121" s="200" t="s">
        <v>555</v>
      </c>
      <c r="V121" s="200" t="s">
        <v>804</v>
      </c>
      <c r="W121" s="198" t="s">
        <v>1088</v>
      </c>
      <c r="X121" s="199" t="s">
        <v>358</v>
      </c>
      <c r="Y121" s="198"/>
      <c r="Z121" s="198"/>
    </row>
    <row r="122" spans="1:26" s="207" customFormat="1" ht="18" customHeight="1">
      <c r="A122" s="206">
        <v>6</v>
      </c>
      <c r="B122" s="199" t="s">
        <v>1190</v>
      </c>
      <c r="C122" s="205" t="s">
        <v>1184</v>
      </c>
      <c r="D122" s="203" t="s">
        <v>1185</v>
      </c>
      <c r="E122" s="199" t="s">
        <v>373</v>
      </c>
      <c r="F122" s="199" t="s">
        <v>384</v>
      </c>
      <c r="G122" s="199" t="s">
        <v>13</v>
      </c>
      <c r="H122" s="198" t="s">
        <v>381</v>
      </c>
      <c r="I122" s="204">
        <v>2</v>
      </c>
      <c r="J122" s="200" t="s">
        <v>643</v>
      </c>
      <c r="K122" s="203" t="s">
        <v>649</v>
      </c>
      <c r="L122" s="202" t="s">
        <v>642</v>
      </c>
      <c r="M122" s="198" t="s">
        <v>555</v>
      </c>
      <c r="N122" s="199" t="s">
        <v>364</v>
      </c>
      <c r="O122" s="201" t="s">
        <v>385</v>
      </c>
      <c r="P122" s="199" t="s">
        <v>377</v>
      </c>
      <c r="Q122" s="200"/>
      <c r="R122" s="199" t="s">
        <v>21</v>
      </c>
      <c r="S122" s="200"/>
      <c r="T122" s="199" t="s">
        <v>806</v>
      </c>
      <c r="U122" s="200" t="s">
        <v>555</v>
      </c>
      <c r="V122" s="200" t="s">
        <v>804</v>
      </c>
      <c r="W122" s="198" t="s">
        <v>1088</v>
      </c>
      <c r="X122" s="199" t="s">
        <v>358</v>
      </c>
      <c r="Y122" s="198"/>
      <c r="Z122" s="198"/>
    </row>
    <row r="123" spans="1:26" s="207" customFormat="1" ht="18" customHeight="1">
      <c r="A123" s="206">
        <v>7</v>
      </c>
      <c r="B123" s="199" t="s">
        <v>1265</v>
      </c>
      <c r="C123" s="205" t="s">
        <v>1184</v>
      </c>
      <c r="D123" s="203" t="s">
        <v>1185</v>
      </c>
      <c r="E123" s="199" t="s">
        <v>373</v>
      </c>
      <c r="F123" s="199" t="s">
        <v>384</v>
      </c>
      <c r="G123" s="199" t="s">
        <v>21</v>
      </c>
      <c r="H123" s="198" t="s">
        <v>381</v>
      </c>
      <c r="I123" s="204">
        <v>2</v>
      </c>
      <c r="J123" s="200" t="s">
        <v>643</v>
      </c>
      <c r="K123" s="203" t="s">
        <v>933</v>
      </c>
      <c r="L123" s="202" t="s">
        <v>642</v>
      </c>
      <c r="M123" s="198" t="s">
        <v>555</v>
      </c>
      <c r="N123" s="199" t="s">
        <v>364</v>
      </c>
      <c r="O123" s="201" t="s">
        <v>385</v>
      </c>
      <c r="P123" s="199" t="s">
        <v>377</v>
      </c>
      <c r="Q123" s="200"/>
      <c r="R123" s="199" t="s">
        <v>21</v>
      </c>
      <c r="S123" s="200"/>
      <c r="T123" s="199" t="s">
        <v>806</v>
      </c>
      <c r="U123" s="200" t="s">
        <v>555</v>
      </c>
      <c r="V123" s="200" t="s">
        <v>804</v>
      </c>
      <c r="W123" s="198" t="s">
        <v>1088</v>
      </c>
      <c r="X123" s="199" t="s">
        <v>358</v>
      </c>
      <c r="Y123" s="198"/>
      <c r="Z123" s="198"/>
    </row>
    <row r="124" spans="1:26" s="207" customFormat="1" ht="18" customHeight="1">
      <c r="A124" s="235" t="s">
        <v>654</v>
      </c>
      <c r="B124" s="236"/>
      <c r="C124" s="236"/>
      <c r="D124" s="236"/>
      <c r="E124" s="236"/>
      <c r="F124" s="236"/>
      <c r="G124" s="236"/>
      <c r="H124" s="236"/>
      <c r="I124" s="236"/>
      <c r="J124" s="236"/>
      <c r="K124" s="236"/>
      <c r="L124" s="236"/>
      <c r="M124" s="236"/>
      <c r="N124" s="236"/>
      <c r="O124" s="236"/>
      <c r="P124" s="236"/>
      <c r="Q124" s="236"/>
      <c r="R124" s="236"/>
      <c r="S124" s="236"/>
      <c r="T124" s="236"/>
      <c r="U124" s="236"/>
      <c r="V124" s="236"/>
      <c r="W124" s="236"/>
      <c r="X124" s="236"/>
      <c r="Y124" s="236"/>
      <c r="Z124" s="236"/>
    </row>
    <row r="125" spans="1:26" s="207" customFormat="1" ht="18" customHeight="1">
      <c r="A125" s="206">
        <v>1</v>
      </c>
      <c r="B125" s="199" t="s">
        <v>1190</v>
      </c>
      <c r="C125" s="205" t="s">
        <v>653</v>
      </c>
      <c r="D125" s="203" t="s">
        <v>652</v>
      </c>
      <c r="E125" s="199" t="s">
        <v>373</v>
      </c>
      <c r="F125" s="199" t="s">
        <v>450</v>
      </c>
      <c r="G125" s="199" t="s">
        <v>13</v>
      </c>
      <c r="H125" s="198" t="s">
        <v>372</v>
      </c>
      <c r="I125" s="204">
        <v>24</v>
      </c>
      <c r="J125" s="200" t="s">
        <v>651</v>
      </c>
      <c r="K125" s="203" t="s">
        <v>646</v>
      </c>
      <c r="L125" s="202" t="s">
        <v>645</v>
      </c>
      <c r="M125" s="198" t="s">
        <v>555</v>
      </c>
      <c r="N125" s="199" t="s">
        <v>364</v>
      </c>
      <c r="O125" s="201" t="s">
        <v>385</v>
      </c>
      <c r="P125" s="199" t="s">
        <v>368</v>
      </c>
      <c r="Q125" s="200"/>
      <c r="R125" s="199" t="s">
        <v>21</v>
      </c>
      <c r="S125" s="200"/>
      <c r="T125" s="199" t="s">
        <v>558</v>
      </c>
      <c r="U125" s="200" t="s">
        <v>555</v>
      </c>
      <c r="V125" s="200" t="s">
        <v>360</v>
      </c>
      <c r="W125" s="198" t="s">
        <v>1054</v>
      </c>
      <c r="X125" s="199" t="s">
        <v>358</v>
      </c>
      <c r="Y125" s="198"/>
      <c r="Z125" s="198" t="s">
        <v>1193</v>
      </c>
    </row>
    <row r="126" spans="1:26" s="207" customFormat="1" ht="18" customHeight="1">
      <c r="A126" s="206">
        <v>2</v>
      </c>
      <c r="B126" s="199" t="s">
        <v>1192</v>
      </c>
      <c r="C126" s="205" t="s">
        <v>653</v>
      </c>
      <c r="D126" s="203" t="s">
        <v>652</v>
      </c>
      <c r="E126" s="199" t="s">
        <v>373</v>
      </c>
      <c r="F126" s="199" t="s">
        <v>450</v>
      </c>
      <c r="G126" s="199" t="s">
        <v>15</v>
      </c>
      <c r="H126" s="198" t="s">
        <v>372</v>
      </c>
      <c r="I126" s="204">
        <v>24</v>
      </c>
      <c r="J126" s="200" t="s">
        <v>651</v>
      </c>
      <c r="K126" s="203" t="s">
        <v>646</v>
      </c>
      <c r="L126" s="202" t="s">
        <v>645</v>
      </c>
      <c r="M126" s="198" t="s">
        <v>555</v>
      </c>
      <c r="N126" s="199" t="s">
        <v>364</v>
      </c>
      <c r="O126" s="201" t="s">
        <v>385</v>
      </c>
      <c r="P126" s="199" t="s">
        <v>368</v>
      </c>
      <c r="Q126" s="200"/>
      <c r="R126" s="199" t="s">
        <v>21</v>
      </c>
      <c r="S126" s="200"/>
      <c r="T126" s="199" t="s">
        <v>558</v>
      </c>
      <c r="U126" s="200" t="s">
        <v>555</v>
      </c>
      <c r="V126" s="200" t="s">
        <v>360</v>
      </c>
      <c r="W126" s="198" t="s">
        <v>1054</v>
      </c>
      <c r="X126" s="199" t="s">
        <v>358</v>
      </c>
      <c r="Y126" s="198"/>
      <c r="Z126" s="198"/>
    </row>
    <row r="127" spans="1:26" s="207" customFormat="1" ht="18" customHeight="1">
      <c r="A127" s="206">
        <v>3</v>
      </c>
      <c r="B127" s="199" t="s">
        <v>1265</v>
      </c>
      <c r="C127" s="205" t="s">
        <v>653</v>
      </c>
      <c r="D127" s="203" t="s">
        <v>652</v>
      </c>
      <c r="E127" s="199" t="s">
        <v>373</v>
      </c>
      <c r="F127" s="199" t="s">
        <v>450</v>
      </c>
      <c r="G127" s="199" t="s">
        <v>21</v>
      </c>
      <c r="H127" s="198" t="s">
        <v>372</v>
      </c>
      <c r="I127" s="204">
        <v>24</v>
      </c>
      <c r="J127" s="200" t="s">
        <v>651</v>
      </c>
      <c r="K127" s="203" t="s">
        <v>646</v>
      </c>
      <c r="L127" s="202" t="s">
        <v>645</v>
      </c>
      <c r="M127" s="198" t="s">
        <v>555</v>
      </c>
      <c r="N127" s="199" t="s">
        <v>364</v>
      </c>
      <c r="O127" s="201" t="s">
        <v>385</v>
      </c>
      <c r="P127" s="199" t="s">
        <v>368</v>
      </c>
      <c r="Q127" s="200"/>
      <c r="R127" s="199" t="s">
        <v>21</v>
      </c>
      <c r="S127" s="200"/>
      <c r="T127" s="199" t="s">
        <v>558</v>
      </c>
      <c r="U127" s="200" t="s">
        <v>555</v>
      </c>
      <c r="V127" s="200" t="s">
        <v>360</v>
      </c>
      <c r="W127" s="198" t="s">
        <v>1054</v>
      </c>
      <c r="X127" s="199" t="s">
        <v>358</v>
      </c>
      <c r="Y127" s="198"/>
      <c r="Z127" s="198"/>
    </row>
    <row r="128" spans="1:26" s="207" customFormat="1" ht="18" customHeight="1">
      <c r="A128" s="206">
        <v>4</v>
      </c>
      <c r="B128" s="199" t="s">
        <v>1190</v>
      </c>
      <c r="C128" s="205" t="s">
        <v>653</v>
      </c>
      <c r="D128" s="203" t="s">
        <v>652</v>
      </c>
      <c r="E128" s="199" t="s">
        <v>373</v>
      </c>
      <c r="F128" s="199" t="s">
        <v>450</v>
      </c>
      <c r="G128" s="199" t="s">
        <v>13</v>
      </c>
      <c r="H128" s="198" t="s">
        <v>381</v>
      </c>
      <c r="I128" s="204">
        <v>24</v>
      </c>
      <c r="J128" s="200" t="s">
        <v>651</v>
      </c>
      <c r="K128" s="203" t="s">
        <v>646</v>
      </c>
      <c r="L128" s="202" t="s">
        <v>645</v>
      </c>
      <c r="M128" s="198" t="s">
        <v>555</v>
      </c>
      <c r="N128" s="199" t="s">
        <v>364</v>
      </c>
      <c r="O128" s="201" t="s">
        <v>385</v>
      </c>
      <c r="P128" s="199" t="s">
        <v>377</v>
      </c>
      <c r="Q128" s="200"/>
      <c r="R128" s="199" t="s">
        <v>21</v>
      </c>
      <c r="S128" s="200"/>
      <c r="T128" s="199" t="s">
        <v>558</v>
      </c>
      <c r="U128" s="200" t="s">
        <v>555</v>
      </c>
      <c r="V128" s="200" t="s">
        <v>360</v>
      </c>
      <c r="W128" s="198" t="s">
        <v>1054</v>
      </c>
      <c r="X128" s="199" t="s">
        <v>358</v>
      </c>
      <c r="Y128" s="198"/>
      <c r="Z128" s="198"/>
    </row>
    <row r="129" spans="1:26" s="207" customFormat="1" ht="18" customHeight="1">
      <c r="A129" s="206">
        <v>5</v>
      </c>
      <c r="B129" s="199" t="s">
        <v>1192</v>
      </c>
      <c r="C129" s="205" t="s">
        <v>653</v>
      </c>
      <c r="D129" s="203" t="s">
        <v>652</v>
      </c>
      <c r="E129" s="199" t="s">
        <v>373</v>
      </c>
      <c r="F129" s="199" t="s">
        <v>450</v>
      </c>
      <c r="G129" s="199" t="s">
        <v>15</v>
      </c>
      <c r="H129" s="198" t="s">
        <v>381</v>
      </c>
      <c r="I129" s="204">
        <v>24</v>
      </c>
      <c r="J129" s="200" t="s">
        <v>651</v>
      </c>
      <c r="K129" s="203" t="s">
        <v>646</v>
      </c>
      <c r="L129" s="202" t="s">
        <v>645</v>
      </c>
      <c r="M129" s="198" t="s">
        <v>555</v>
      </c>
      <c r="N129" s="199" t="s">
        <v>364</v>
      </c>
      <c r="O129" s="201" t="s">
        <v>385</v>
      </c>
      <c r="P129" s="199" t="s">
        <v>377</v>
      </c>
      <c r="Q129" s="200"/>
      <c r="R129" s="199" t="s">
        <v>21</v>
      </c>
      <c r="S129" s="200"/>
      <c r="T129" s="199" t="s">
        <v>558</v>
      </c>
      <c r="U129" s="200" t="s">
        <v>555</v>
      </c>
      <c r="V129" s="200" t="s">
        <v>360</v>
      </c>
      <c r="W129" s="198" t="s">
        <v>1054</v>
      </c>
      <c r="X129" s="199" t="s">
        <v>358</v>
      </c>
      <c r="Y129" s="198"/>
      <c r="Z129" s="198"/>
    </row>
    <row r="130" spans="1:26" s="207" customFormat="1" ht="18" customHeight="1">
      <c r="A130" s="206">
        <v>6</v>
      </c>
      <c r="B130" s="199" t="s">
        <v>1265</v>
      </c>
      <c r="C130" s="205" t="s">
        <v>653</v>
      </c>
      <c r="D130" s="203" t="s">
        <v>652</v>
      </c>
      <c r="E130" s="199" t="s">
        <v>373</v>
      </c>
      <c r="F130" s="199" t="s">
        <v>450</v>
      </c>
      <c r="G130" s="199" t="s">
        <v>21</v>
      </c>
      <c r="H130" s="198" t="s">
        <v>381</v>
      </c>
      <c r="I130" s="204">
        <v>24</v>
      </c>
      <c r="J130" s="200" t="s">
        <v>651</v>
      </c>
      <c r="K130" s="203" t="s">
        <v>646</v>
      </c>
      <c r="L130" s="202" t="s">
        <v>645</v>
      </c>
      <c r="M130" s="198" t="s">
        <v>555</v>
      </c>
      <c r="N130" s="199" t="s">
        <v>364</v>
      </c>
      <c r="O130" s="201" t="s">
        <v>385</v>
      </c>
      <c r="P130" s="199" t="s">
        <v>377</v>
      </c>
      <c r="Q130" s="200"/>
      <c r="R130" s="199" t="s">
        <v>21</v>
      </c>
      <c r="S130" s="200"/>
      <c r="T130" s="199" t="s">
        <v>558</v>
      </c>
      <c r="U130" s="200" t="s">
        <v>555</v>
      </c>
      <c r="V130" s="200" t="s">
        <v>360</v>
      </c>
      <c r="W130" s="198" t="s">
        <v>1054</v>
      </c>
      <c r="X130" s="199" t="s">
        <v>358</v>
      </c>
      <c r="Y130" s="198"/>
      <c r="Z130" s="198"/>
    </row>
    <row r="131" spans="1:26" s="207" customFormat="1" ht="18" customHeight="1">
      <c r="A131" s="206">
        <v>7</v>
      </c>
      <c r="B131" s="199" t="s">
        <v>1191</v>
      </c>
      <c r="C131" s="205" t="s">
        <v>516</v>
      </c>
      <c r="D131" s="203" t="s">
        <v>648</v>
      </c>
      <c r="E131" s="199" t="s">
        <v>510</v>
      </c>
      <c r="F131" s="199" t="s">
        <v>450</v>
      </c>
      <c r="G131" s="199" t="s">
        <v>16</v>
      </c>
      <c r="H131" s="198" t="s">
        <v>372</v>
      </c>
      <c r="I131" s="204">
        <v>24</v>
      </c>
      <c r="J131" s="200" t="s">
        <v>643</v>
      </c>
      <c r="K131" s="203" t="s">
        <v>649</v>
      </c>
      <c r="L131" s="202" t="s">
        <v>647</v>
      </c>
      <c r="M131" s="198" t="s">
        <v>555</v>
      </c>
      <c r="N131" s="199" t="s">
        <v>364</v>
      </c>
      <c r="O131" s="201" t="s">
        <v>385</v>
      </c>
      <c r="P131" s="199" t="s">
        <v>368</v>
      </c>
      <c r="Q131" s="200"/>
      <c r="R131" s="199" t="s">
        <v>21</v>
      </c>
      <c r="S131" s="200"/>
      <c r="T131" s="199" t="s">
        <v>558</v>
      </c>
      <c r="U131" s="200" t="s">
        <v>555</v>
      </c>
      <c r="V131" s="200" t="s">
        <v>360</v>
      </c>
      <c r="W131" s="198" t="s">
        <v>1054</v>
      </c>
      <c r="X131" s="199" t="s">
        <v>358</v>
      </c>
      <c r="Y131" s="198"/>
      <c r="Z131" s="198"/>
    </row>
    <row r="132" spans="1:26" s="207" customFormat="1" ht="18" customHeight="1">
      <c r="A132" s="206">
        <v>8</v>
      </c>
      <c r="B132" s="199" t="s">
        <v>1189</v>
      </c>
      <c r="C132" s="205" t="s">
        <v>516</v>
      </c>
      <c r="D132" s="203" t="s">
        <v>648</v>
      </c>
      <c r="E132" s="199" t="s">
        <v>510</v>
      </c>
      <c r="F132" s="199" t="s">
        <v>450</v>
      </c>
      <c r="G132" s="199" t="s">
        <v>22</v>
      </c>
      <c r="H132" s="198" t="s">
        <v>372</v>
      </c>
      <c r="I132" s="204">
        <v>24</v>
      </c>
      <c r="J132" s="200" t="s">
        <v>643</v>
      </c>
      <c r="K132" s="203" t="s">
        <v>933</v>
      </c>
      <c r="L132" s="202" t="s">
        <v>647</v>
      </c>
      <c r="M132" s="198" t="s">
        <v>555</v>
      </c>
      <c r="N132" s="199" t="s">
        <v>364</v>
      </c>
      <c r="O132" s="201" t="s">
        <v>385</v>
      </c>
      <c r="P132" s="199" t="s">
        <v>368</v>
      </c>
      <c r="Q132" s="200"/>
      <c r="R132" s="199" t="s">
        <v>21</v>
      </c>
      <c r="S132" s="200"/>
      <c r="T132" s="199" t="s">
        <v>558</v>
      </c>
      <c r="U132" s="200" t="s">
        <v>555</v>
      </c>
      <c r="V132" s="200" t="s">
        <v>360</v>
      </c>
      <c r="W132" s="198" t="s">
        <v>1054</v>
      </c>
      <c r="X132" s="199" t="s">
        <v>358</v>
      </c>
      <c r="Y132" s="198"/>
      <c r="Z132" s="198"/>
    </row>
    <row r="133" spans="1:26" s="207" customFormat="1" ht="18" customHeight="1">
      <c r="A133" s="206">
        <v>9</v>
      </c>
      <c r="B133" s="199" t="s">
        <v>1191</v>
      </c>
      <c r="C133" s="205" t="s">
        <v>516</v>
      </c>
      <c r="D133" s="203" t="s">
        <v>648</v>
      </c>
      <c r="E133" s="199" t="s">
        <v>510</v>
      </c>
      <c r="F133" s="199" t="s">
        <v>450</v>
      </c>
      <c r="G133" s="199" t="s">
        <v>16</v>
      </c>
      <c r="H133" s="198" t="s">
        <v>381</v>
      </c>
      <c r="I133" s="204">
        <v>24</v>
      </c>
      <c r="J133" s="200" t="s">
        <v>643</v>
      </c>
      <c r="K133" s="203" t="s">
        <v>522</v>
      </c>
      <c r="L133" s="202" t="s">
        <v>647</v>
      </c>
      <c r="M133" s="198" t="s">
        <v>555</v>
      </c>
      <c r="N133" s="199" t="s">
        <v>364</v>
      </c>
      <c r="O133" s="201" t="s">
        <v>385</v>
      </c>
      <c r="P133" s="199" t="s">
        <v>377</v>
      </c>
      <c r="Q133" s="200"/>
      <c r="R133" s="199" t="s">
        <v>21</v>
      </c>
      <c r="S133" s="200"/>
      <c r="T133" s="199" t="s">
        <v>558</v>
      </c>
      <c r="U133" s="200" t="s">
        <v>555</v>
      </c>
      <c r="V133" s="200" t="s">
        <v>360</v>
      </c>
      <c r="W133" s="198" t="s">
        <v>1054</v>
      </c>
      <c r="X133" s="199" t="s">
        <v>358</v>
      </c>
      <c r="Y133" s="198"/>
      <c r="Z133" s="198"/>
    </row>
    <row r="134" spans="1:26" s="207" customFormat="1" ht="18" customHeight="1">
      <c r="A134" s="206">
        <v>10</v>
      </c>
      <c r="B134" s="199" t="s">
        <v>1189</v>
      </c>
      <c r="C134" s="205" t="s">
        <v>516</v>
      </c>
      <c r="D134" s="203" t="s">
        <v>648</v>
      </c>
      <c r="E134" s="199" t="s">
        <v>510</v>
      </c>
      <c r="F134" s="199" t="s">
        <v>450</v>
      </c>
      <c r="G134" s="199" t="s">
        <v>22</v>
      </c>
      <c r="H134" s="198" t="s">
        <v>381</v>
      </c>
      <c r="I134" s="204">
        <v>24</v>
      </c>
      <c r="J134" s="200" t="s">
        <v>643</v>
      </c>
      <c r="K134" s="203" t="s">
        <v>522</v>
      </c>
      <c r="L134" s="202" t="s">
        <v>647</v>
      </c>
      <c r="M134" s="198" t="s">
        <v>555</v>
      </c>
      <c r="N134" s="199" t="s">
        <v>364</v>
      </c>
      <c r="O134" s="201" t="s">
        <v>385</v>
      </c>
      <c r="P134" s="199" t="s">
        <v>377</v>
      </c>
      <c r="Q134" s="200"/>
      <c r="R134" s="199" t="s">
        <v>21</v>
      </c>
      <c r="S134" s="200"/>
      <c r="T134" s="199" t="s">
        <v>558</v>
      </c>
      <c r="U134" s="200" t="s">
        <v>555</v>
      </c>
      <c r="V134" s="200" t="s">
        <v>360</v>
      </c>
      <c r="W134" s="198" t="s">
        <v>1054</v>
      </c>
      <c r="X134" s="199" t="s">
        <v>358</v>
      </c>
      <c r="Y134" s="198"/>
      <c r="Z134" s="198"/>
    </row>
    <row r="135" spans="1:26" s="207" customFormat="1" ht="18" customHeight="1">
      <c r="A135" s="235" t="s">
        <v>641</v>
      </c>
      <c r="B135" s="236"/>
      <c r="C135" s="236"/>
      <c r="D135" s="236"/>
      <c r="E135" s="236"/>
      <c r="F135" s="236"/>
      <c r="G135" s="236"/>
      <c r="H135" s="236"/>
      <c r="I135" s="236"/>
      <c r="J135" s="236"/>
      <c r="K135" s="236"/>
      <c r="L135" s="236"/>
      <c r="M135" s="236"/>
      <c r="N135" s="236"/>
      <c r="O135" s="236"/>
      <c r="P135" s="236"/>
      <c r="Q135" s="236"/>
      <c r="R135" s="236"/>
      <c r="S135" s="236"/>
      <c r="T135" s="236"/>
      <c r="U135" s="236"/>
      <c r="V135" s="236"/>
      <c r="W135" s="236"/>
      <c r="X135" s="236"/>
      <c r="Y135" s="236"/>
      <c r="Z135" s="236"/>
    </row>
    <row r="136" spans="1:26" s="207" customFormat="1" ht="18" customHeight="1">
      <c r="A136" s="206">
        <v>1</v>
      </c>
      <c r="B136" s="199" t="s">
        <v>1191</v>
      </c>
      <c r="C136" s="205" t="s">
        <v>640</v>
      </c>
      <c r="D136" s="203" t="s">
        <v>639</v>
      </c>
      <c r="E136" s="199" t="s">
        <v>373</v>
      </c>
      <c r="F136" s="199" t="s">
        <v>19</v>
      </c>
      <c r="G136" s="199" t="s">
        <v>16</v>
      </c>
      <c r="H136" s="198" t="s">
        <v>372</v>
      </c>
      <c r="I136" s="204">
        <v>24</v>
      </c>
      <c r="J136" s="200" t="s">
        <v>590</v>
      </c>
      <c r="K136" s="203" t="s">
        <v>589</v>
      </c>
      <c r="L136" s="202" t="s">
        <v>607</v>
      </c>
      <c r="M136" s="198" t="s">
        <v>555</v>
      </c>
      <c r="N136" s="199" t="s">
        <v>364</v>
      </c>
      <c r="O136" s="201" t="s">
        <v>385</v>
      </c>
      <c r="P136" s="199" t="s">
        <v>368</v>
      </c>
      <c r="Q136" s="200"/>
      <c r="R136" s="199" t="s">
        <v>21</v>
      </c>
      <c r="S136" s="200"/>
      <c r="T136" s="199" t="s">
        <v>363</v>
      </c>
      <c r="U136" s="200" t="s">
        <v>555</v>
      </c>
      <c r="V136" s="200" t="s">
        <v>360</v>
      </c>
      <c r="W136" s="198" t="s">
        <v>1031</v>
      </c>
      <c r="X136" s="199" t="s">
        <v>358</v>
      </c>
      <c r="Y136" s="198"/>
      <c r="Z136" s="198"/>
    </row>
    <row r="137" spans="1:26" s="207" customFormat="1" ht="18" customHeight="1">
      <c r="A137" s="206">
        <v>2</v>
      </c>
      <c r="B137" s="199" t="s">
        <v>1190</v>
      </c>
      <c r="C137" s="205" t="s">
        <v>637</v>
      </c>
      <c r="D137" s="203" t="s">
        <v>636</v>
      </c>
      <c r="E137" s="199" t="s">
        <v>373</v>
      </c>
      <c r="F137" s="199" t="s">
        <v>19</v>
      </c>
      <c r="G137" s="199" t="s">
        <v>13</v>
      </c>
      <c r="H137" s="198" t="s">
        <v>372</v>
      </c>
      <c r="I137" s="204">
        <v>24</v>
      </c>
      <c r="J137" s="200" t="s">
        <v>635</v>
      </c>
      <c r="K137" s="203" t="s">
        <v>634</v>
      </c>
      <c r="L137" s="202" t="s">
        <v>607</v>
      </c>
      <c r="M137" s="198" t="s">
        <v>555</v>
      </c>
      <c r="N137" s="199" t="s">
        <v>364</v>
      </c>
      <c r="O137" s="201" t="s">
        <v>363</v>
      </c>
      <c r="P137" s="199" t="s">
        <v>368</v>
      </c>
      <c r="Q137" s="200"/>
      <c r="R137" s="199" t="s">
        <v>21</v>
      </c>
      <c r="S137" s="200"/>
      <c r="T137" s="199" t="s">
        <v>363</v>
      </c>
      <c r="U137" s="200" t="s">
        <v>555</v>
      </c>
      <c r="V137" s="200" t="s">
        <v>360</v>
      </c>
      <c r="W137" s="198" t="s">
        <v>1031</v>
      </c>
      <c r="X137" s="199" t="s">
        <v>358</v>
      </c>
      <c r="Y137" s="198"/>
      <c r="Z137" s="198" t="s">
        <v>1193</v>
      </c>
    </row>
    <row r="138" spans="1:26" s="207" customFormat="1" ht="18" customHeight="1">
      <c r="A138" s="206">
        <v>3</v>
      </c>
      <c r="B138" s="199" t="s">
        <v>1189</v>
      </c>
      <c r="C138" s="205" t="s">
        <v>1060</v>
      </c>
      <c r="D138" s="203" t="s">
        <v>1059</v>
      </c>
      <c r="E138" s="199" t="s">
        <v>398</v>
      </c>
      <c r="F138" s="199" t="s">
        <v>19</v>
      </c>
      <c r="G138" s="199" t="s">
        <v>22</v>
      </c>
      <c r="H138" s="198" t="s">
        <v>372</v>
      </c>
      <c r="I138" s="204">
        <v>24</v>
      </c>
      <c r="J138" s="200" t="s">
        <v>728</v>
      </c>
      <c r="K138" s="203" t="s">
        <v>445</v>
      </c>
      <c r="L138" s="202" t="s">
        <v>607</v>
      </c>
      <c r="M138" s="198" t="s">
        <v>555</v>
      </c>
      <c r="N138" s="199" t="s">
        <v>364</v>
      </c>
      <c r="O138" s="201" t="s">
        <v>378</v>
      </c>
      <c r="P138" s="199" t="s">
        <v>368</v>
      </c>
      <c r="Q138" s="200"/>
      <c r="R138" s="199" t="s">
        <v>21</v>
      </c>
      <c r="S138" s="200"/>
      <c r="T138" s="199" t="s">
        <v>363</v>
      </c>
      <c r="U138" s="200" t="s">
        <v>555</v>
      </c>
      <c r="V138" s="200" t="s">
        <v>360</v>
      </c>
      <c r="W138" s="198" t="s">
        <v>1031</v>
      </c>
      <c r="X138" s="199" t="s">
        <v>358</v>
      </c>
      <c r="Y138" s="198"/>
      <c r="Z138" s="198"/>
    </row>
    <row r="139" spans="1:26" s="207" customFormat="1" ht="18" customHeight="1">
      <c r="A139" s="206">
        <v>4</v>
      </c>
      <c r="B139" s="199" t="s">
        <v>1265</v>
      </c>
      <c r="C139" s="205" t="s">
        <v>1060</v>
      </c>
      <c r="D139" s="203" t="s">
        <v>1059</v>
      </c>
      <c r="E139" s="199" t="s">
        <v>398</v>
      </c>
      <c r="F139" s="199" t="s">
        <v>19</v>
      </c>
      <c r="G139" s="199" t="s">
        <v>21</v>
      </c>
      <c r="H139" s="198" t="s">
        <v>372</v>
      </c>
      <c r="I139" s="204">
        <v>24</v>
      </c>
      <c r="J139" s="200" t="s">
        <v>728</v>
      </c>
      <c r="K139" s="203" t="s">
        <v>445</v>
      </c>
      <c r="L139" s="202" t="s">
        <v>607</v>
      </c>
      <c r="M139" s="198" t="s">
        <v>555</v>
      </c>
      <c r="N139" s="199" t="s">
        <v>364</v>
      </c>
      <c r="O139" s="201" t="s">
        <v>378</v>
      </c>
      <c r="P139" s="199" t="s">
        <v>368</v>
      </c>
      <c r="Q139" s="200"/>
      <c r="R139" s="199" t="s">
        <v>21</v>
      </c>
      <c r="S139" s="200"/>
      <c r="T139" s="199" t="s">
        <v>363</v>
      </c>
      <c r="U139" s="200" t="s">
        <v>555</v>
      </c>
      <c r="V139" s="200" t="s">
        <v>360</v>
      </c>
      <c r="W139" s="198" t="s">
        <v>1031</v>
      </c>
      <c r="X139" s="199" t="s">
        <v>358</v>
      </c>
      <c r="Y139" s="198"/>
      <c r="Z139" s="198"/>
    </row>
    <row r="140" spans="1:26" s="207" customFormat="1" ht="18" customHeight="1">
      <c r="A140" s="235" t="s">
        <v>622</v>
      </c>
      <c r="B140" s="236"/>
      <c r="C140" s="236"/>
      <c r="D140" s="236"/>
      <c r="E140" s="236"/>
      <c r="F140" s="236"/>
      <c r="G140" s="236"/>
      <c r="H140" s="236"/>
      <c r="I140" s="236"/>
      <c r="J140" s="236"/>
      <c r="K140" s="236"/>
      <c r="L140" s="236"/>
      <c r="M140" s="236"/>
      <c r="N140" s="236"/>
      <c r="O140" s="236"/>
      <c r="P140" s="236"/>
      <c r="Q140" s="236"/>
      <c r="R140" s="236"/>
      <c r="S140" s="236"/>
      <c r="T140" s="236"/>
      <c r="U140" s="236"/>
      <c r="V140" s="236"/>
      <c r="W140" s="236"/>
      <c r="X140" s="236"/>
      <c r="Y140" s="236"/>
      <c r="Z140" s="236"/>
    </row>
    <row r="141" spans="1:26" s="207" customFormat="1" ht="18" customHeight="1">
      <c r="A141" s="206">
        <v>1</v>
      </c>
      <c r="B141" s="199" t="s">
        <v>1189</v>
      </c>
      <c r="C141" s="205" t="s">
        <v>626</v>
      </c>
      <c r="D141" s="203" t="s">
        <v>1058</v>
      </c>
      <c r="E141" s="199" t="s">
        <v>33</v>
      </c>
      <c r="F141" s="199" t="s">
        <v>480</v>
      </c>
      <c r="G141" s="199" t="s">
        <v>22</v>
      </c>
      <c r="H141" s="198" t="s">
        <v>372</v>
      </c>
      <c r="I141" s="204">
        <v>24</v>
      </c>
      <c r="J141" s="200" t="s">
        <v>473</v>
      </c>
      <c r="K141" s="203" t="s">
        <v>464</v>
      </c>
      <c r="L141" s="202" t="s">
        <v>617</v>
      </c>
      <c r="M141" s="198" t="s">
        <v>555</v>
      </c>
      <c r="N141" s="199" t="s">
        <v>364</v>
      </c>
      <c r="O141" s="201" t="s">
        <v>378</v>
      </c>
      <c r="P141" s="199" t="s">
        <v>368</v>
      </c>
      <c r="Q141" s="200"/>
      <c r="R141" s="199" t="s">
        <v>21</v>
      </c>
      <c r="S141" s="200"/>
      <c r="T141" s="199" t="s">
        <v>363</v>
      </c>
      <c r="U141" s="200" t="s">
        <v>555</v>
      </c>
      <c r="V141" s="200" t="s">
        <v>360</v>
      </c>
      <c r="W141" s="198" t="s">
        <v>1031</v>
      </c>
      <c r="X141" s="199" t="s">
        <v>358</v>
      </c>
      <c r="Y141" s="198"/>
      <c r="Z141" s="198"/>
    </row>
    <row r="142" spans="1:26" s="207" customFormat="1" ht="18" customHeight="1">
      <c r="A142" s="206">
        <v>2</v>
      </c>
      <c r="B142" s="199" t="s">
        <v>1191</v>
      </c>
      <c r="C142" s="205" t="s">
        <v>1057</v>
      </c>
      <c r="D142" s="203" t="s">
        <v>1056</v>
      </c>
      <c r="E142" s="199" t="s">
        <v>452</v>
      </c>
      <c r="F142" s="199" t="s">
        <v>480</v>
      </c>
      <c r="G142" s="199" t="s">
        <v>16</v>
      </c>
      <c r="H142" s="198" t="s">
        <v>372</v>
      </c>
      <c r="I142" s="204">
        <v>24</v>
      </c>
      <c r="J142" s="200" t="s">
        <v>728</v>
      </c>
      <c r="K142" s="203" t="s">
        <v>464</v>
      </c>
      <c r="L142" s="202" t="s">
        <v>617</v>
      </c>
      <c r="M142" s="198" t="s">
        <v>555</v>
      </c>
      <c r="N142" s="199" t="s">
        <v>364</v>
      </c>
      <c r="O142" s="201" t="s">
        <v>761</v>
      </c>
      <c r="P142" s="199" t="s">
        <v>368</v>
      </c>
      <c r="Q142" s="200"/>
      <c r="R142" s="199" t="s">
        <v>21</v>
      </c>
      <c r="S142" s="200"/>
      <c r="T142" s="199" t="s">
        <v>363</v>
      </c>
      <c r="U142" s="200" t="s">
        <v>555</v>
      </c>
      <c r="V142" s="200" t="s">
        <v>360</v>
      </c>
      <c r="W142" s="198" t="s">
        <v>1031</v>
      </c>
      <c r="X142" s="199" t="s">
        <v>358</v>
      </c>
      <c r="Y142" s="198"/>
      <c r="Z142" s="198"/>
    </row>
    <row r="143" spans="1:26" s="207" customFormat="1" ht="18" customHeight="1">
      <c r="A143" s="206">
        <v>1</v>
      </c>
      <c r="B143" s="199" t="s">
        <v>1265</v>
      </c>
      <c r="C143" s="205" t="s">
        <v>725</v>
      </c>
      <c r="D143" s="203" t="s">
        <v>1278</v>
      </c>
      <c r="E143" s="199" t="s">
        <v>30</v>
      </c>
      <c r="F143" s="199" t="s">
        <v>436</v>
      </c>
      <c r="G143" s="199" t="s">
        <v>21</v>
      </c>
      <c r="H143" s="198" t="s">
        <v>372</v>
      </c>
      <c r="I143" s="204">
        <v>2</v>
      </c>
      <c r="J143" s="200" t="s">
        <v>952</v>
      </c>
      <c r="K143" s="203" t="s">
        <v>517</v>
      </c>
      <c r="L143" s="202" t="s">
        <v>617</v>
      </c>
      <c r="M143" s="198" t="s">
        <v>555</v>
      </c>
      <c r="N143" s="199" t="s">
        <v>385</v>
      </c>
      <c r="O143" s="201" t="s">
        <v>364</v>
      </c>
      <c r="P143" s="199" t="s">
        <v>368</v>
      </c>
      <c r="Q143" s="200"/>
      <c r="R143" s="199" t="s">
        <v>21</v>
      </c>
      <c r="S143" s="200"/>
      <c r="T143" s="199" t="s">
        <v>806</v>
      </c>
      <c r="U143" s="200" t="s">
        <v>555</v>
      </c>
      <c r="V143" s="200" t="s">
        <v>843</v>
      </c>
      <c r="W143" s="198" t="s">
        <v>1088</v>
      </c>
      <c r="X143" s="199" t="s">
        <v>358</v>
      </c>
      <c r="Y143" s="198"/>
      <c r="Z143" s="198"/>
    </row>
    <row r="144" spans="1:26" s="207" customFormat="1" ht="18" customHeight="1">
      <c r="A144" s="235" t="s">
        <v>726</v>
      </c>
      <c r="B144" s="236"/>
      <c r="C144" s="236"/>
      <c r="D144" s="236"/>
      <c r="E144" s="236"/>
      <c r="F144" s="236"/>
      <c r="G144" s="236"/>
      <c r="H144" s="236"/>
      <c r="I144" s="236"/>
      <c r="J144" s="236"/>
      <c r="K144" s="236"/>
      <c r="L144" s="236"/>
      <c r="M144" s="236"/>
      <c r="N144" s="236"/>
      <c r="O144" s="236"/>
      <c r="P144" s="236"/>
      <c r="Q144" s="236"/>
      <c r="R144" s="236"/>
      <c r="S144" s="236"/>
      <c r="T144" s="236"/>
      <c r="U144" s="236"/>
      <c r="V144" s="236"/>
      <c r="W144" s="236"/>
      <c r="X144" s="236"/>
      <c r="Y144" s="236"/>
      <c r="Z144" s="236"/>
    </row>
    <row r="145" spans="1:26" s="207" customFormat="1" ht="18" customHeight="1">
      <c r="A145" s="206">
        <v>1</v>
      </c>
      <c r="B145" s="199" t="s">
        <v>1190</v>
      </c>
      <c r="C145" s="205" t="s">
        <v>631</v>
      </c>
      <c r="D145" s="203" t="s">
        <v>723</v>
      </c>
      <c r="E145" s="199" t="s">
        <v>498</v>
      </c>
      <c r="F145" s="199" t="s">
        <v>449</v>
      </c>
      <c r="G145" s="199" t="s">
        <v>13</v>
      </c>
      <c r="H145" s="198" t="s">
        <v>381</v>
      </c>
      <c r="I145" s="204">
        <v>24</v>
      </c>
      <c r="J145" s="200" t="s">
        <v>625</v>
      </c>
      <c r="K145" s="203" t="s">
        <v>619</v>
      </c>
      <c r="L145" s="202" t="s">
        <v>720</v>
      </c>
      <c r="M145" s="198" t="s">
        <v>555</v>
      </c>
      <c r="N145" s="199" t="s">
        <v>364</v>
      </c>
      <c r="O145" s="201" t="s">
        <v>32</v>
      </c>
      <c r="P145" s="199" t="s">
        <v>377</v>
      </c>
      <c r="Q145" s="200"/>
      <c r="R145" s="199" t="s">
        <v>21</v>
      </c>
      <c r="S145" s="200"/>
      <c r="T145" s="199" t="s">
        <v>363</v>
      </c>
      <c r="U145" s="200" t="s">
        <v>555</v>
      </c>
      <c r="V145" s="200" t="s">
        <v>360</v>
      </c>
      <c r="W145" s="198" t="s">
        <v>1031</v>
      </c>
      <c r="X145" s="199" t="s">
        <v>358</v>
      </c>
      <c r="Y145" s="198"/>
      <c r="Z145" s="198" t="s">
        <v>1212</v>
      </c>
    </row>
    <row r="146" spans="1:26" s="207" customFormat="1" ht="18" customHeight="1">
      <c r="A146" s="206">
        <v>2</v>
      </c>
      <c r="B146" s="199" t="s">
        <v>1192</v>
      </c>
      <c r="C146" s="205" t="s">
        <v>722</v>
      </c>
      <c r="D146" s="203" t="s">
        <v>721</v>
      </c>
      <c r="E146" s="199" t="s">
        <v>447</v>
      </c>
      <c r="F146" s="199" t="s">
        <v>449</v>
      </c>
      <c r="G146" s="199" t="s">
        <v>15</v>
      </c>
      <c r="H146" s="198" t="s">
        <v>381</v>
      </c>
      <c r="I146" s="204">
        <v>24</v>
      </c>
      <c r="J146" s="200" t="s">
        <v>466</v>
      </c>
      <c r="K146" s="203" t="s">
        <v>464</v>
      </c>
      <c r="L146" s="202" t="s">
        <v>720</v>
      </c>
      <c r="M146" s="198" t="s">
        <v>555</v>
      </c>
      <c r="N146" s="199" t="s">
        <v>364</v>
      </c>
      <c r="O146" s="201" t="s">
        <v>32</v>
      </c>
      <c r="P146" s="199" t="s">
        <v>377</v>
      </c>
      <c r="Q146" s="200"/>
      <c r="R146" s="199" t="s">
        <v>21</v>
      </c>
      <c r="S146" s="200"/>
      <c r="T146" s="199" t="s">
        <v>363</v>
      </c>
      <c r="U146" s="200" t="s">
        <v>555</v>
      </c>
      <c r="V146" s="200" t="s">
        <v>360</v>
      </c>
      <c r="W146" s="198" t="s">
        <v>1031</v>
      </c>
      <c r="X146" s="199" t="s">
        <v>358</v>
      </c>
      <c r="Y146" s="198"/>
      <c r="Z146" s="198"/>
    </row>
    <row r="147" spans="1:26" s="207" customFormat="1" ht="18" customHeight="1">
      <c r="A147" s="206">
        <v>3</v>
      </c>
      <c r="B147" s="199" t="s">
        <v>1191</v>
      </c>
      <c r="C147" s="205" t="s">
        <v>722</v>
      </c>
      <c r="D147" s="203" t="s">
        <v>721</v>
      </c>
      <c r="E147" s="199" t="s">
        <v>447</v>
      </c>
      <c r="F147" s="199" t="s">
        <v>449</v>
      </c>
      <c r="G147" s="199" t="s">
        <v>16</v>
      </c>
      <c r="H147" s="198" t="s">
        <v>381</v>
      </c>
      <c r="I147" s="204">
        <v>24</v>
      </c>
      <c r="J147" s="200" t="s">
        <v>466</v>
      </c>
      <c r="K147" s="203" t="s">
        <v>454</v>
      </c>
      <c r="L147" s="202" t="s">
        <v>720</v>
      </c>
      <c r="M147" s="198" t="s">
        <v>555</v>
      </c>
      <c r="N147" s="199" t="s">
        <v>364</v>
      </c>
      <c r="O147" s="201" t="s">
        <v>32</v>
      </c>
      <c r="P147" s="199" t="s">
        <v>377</v>
      </c>
      <c r="Q147" s="200"/>
      <c r="R147" s="199" t="s">
        <v>21</v>
      </c>
      <c r="S147" s="200"/>
      <c r="T147" s="199" t="s">
        <v>363</v>
      </c>
      <c r="U147" s="200" t="s">
        <v>555</v>
      </c>
      <c r="V147" s="200" t="s">
        <v>360</v>
      </c>
      <c r="W147" s="198" t="s">
        <v>1031</v>
      </c>
      <c r="X147" s="199" t="s">
        <v>358</v>
      </c>
      <c r="Y147" s="198"/>
      <c r="Z147" s="198"/>
    </row>
    <row r="148" spans="1:26" s="207" customFormat="1" ht="18" customHeight="1">
      <c r="A148" s="206">
        <v>1</v>
      </c>
      <c r="B148" s="199" t="s">
        <v>1189</v>
      </c>
      <c r="C148" s="205" t="s">
        <v>936</v>
      </c>
      <c r="D148" s="203" t="s">
        <v>1211</v>
      </c>
      <c r="E148" s="199" t="s">
        <v>510</v>
      </c>
      <c r="F148" s="199" t="s">
        <v>394</v>
      </c>
      <c r="G148" s="199" t="s">
        <v>22</v>
      </c>
      <c r="H148" s="198" t="s">
        <v>381</v>
      </c>
      <c r="I148" s="204">
        <v>2</v>
      </c>
      <c r="J148" s="200" t="s">
        <v>940</v>
      </c>
      <c r="K148" s="203" t="s">
        <v>475</v>
      </c>
      <c r="L148" s="202" t="s">
        <v>720</v>
      </c>
      <c r="M148" s="198" t="s">
        <v>555</v>
      </c>
      <c r="N148" s="199" t="s">
        <v>474</v>
      </c>
      <c r="O148" s="201" t="s">
        <v>364</v>
      </c>
      <c r="P148" s="199" t="s">
        <v>377</v>
      </c>
      <c r="Q148" s="200"/>
      <c r="R148" s="199" t="s">
        <v>21</v>
      </c>
      <c r="S148" s="200"/>
      <c r="T148" s="199" t="s">
        <v>806</v>
      </c>
      <c r="U148" s="200" t="s">
        <v>555</v>
      </c>
      <c r="V148" s="200" t="s">
        <v>843</v>
      </c>
      <c r="W148" s="198" t="s">
        <v>1088</v>
      </c>
      <c r="X148" s="199" t="s">
        <v>358</v>
      </c>
      <c r="Y148" s="198"/>
      <c r="Z148" s="198"/>
    </row>
    <row r="149" spans="1:26" s="207" customFormat="1" ht="18" customHeight="1">
      <c r="A149" s="235" t="s">
        <v>616</v>
      </c>
      <c r="B149" s="236"/>
      <c r="C149" s="236"/>
      <c r="D149" s="236"/>
      <c r="E149" s="236"/>
      <c r="F149" s="236"/>
      <c r="G149" s="236"/>
      <c r="H149" s="236"/>
      <c r="I149" s="236"/>
      <c r="J149" s="236"/>
      <c r="K149" s="236"/>
      <c r="L149" s="236"/>
      <c r="M149" s="236"/>
      <c r="N149" s="236"/>
      <c r="O149" s="236"/>
      <c r="P149" s="236"/>
      <c r="Q149" s="236"/>
      <c r="R149" s="236"/>
      <c r="S149" s="236"/>
      <c r="T149" s="236"/>
      <c r="U149" s="236"/>
      <c r="V149" s="236"/>
      <c r="W149" s="236"/>
      <c r="X149" s="236"/>
      <c r="Y149" s="236"/>
      <c r="Z149" s="236"/>
    </row>
    <row r="150" spans="1:26" s="207" customFormat="1" ht="18" customHeight="1">
      <c r="A150" s="206">
        <v>1</v>
      </c>
      <c r="B150" s="199" t="s">
        <v>1189</v>
      </c>
      <c r="C150" s="205" t="s">
        <v>722</v>
      </c>
      <c r="D150" s="203" t="s">
        <v>1055</v>
      </c>
      <c r="E150" s="199" t="s">
        <v>373</v>
      </c>
      <c r="F150" s="199" t="s">
        <v>609</v>
      </c>
      <c r="G150" s="199" t="s">
        <v>22</v>
      </c>
      <c r="H150" s="198" t="s">
        <v>381</v>
      </c>
      <c r="I150" s="204">
        <v>24</v>
      </c>
      <c r="J150" s="200" t="s">
        <v>455</v>
      </c>
      <c r="K150" s="203" t="s">
        <v>454</v>
      </c>
      <c r="L150" s="202" t="s">
        <v>607</v>
      </c>
      <c r="M150" s="198" t="s">
        <v>555</v>
      </c>
      <c r="N150" s="199" t="s">
        <v>364</v>
      </c>
      <c r="O150" s="201" t="s">
        <v>378</v>
      </c>
      <c r="P150" s="199" t="s">
        <v>377</v>
      </c>
      <c r="Q150" s="200"/>
      <c r="R150" s="199" t="s">
        <v>21</v>
      </c>
      <c r="S150" s="200"/>
      <c r="T150" s="199" t="s">
        <v>363</v>
      </c>
      <c r="U150" s="200" t="s">
        <v>555</v>
      </c>
      <c r="V150" s="200" t="s">
        <v>360</v>
      </c>
      <c r="W150" s="198" t="s">
        <v>1031</v>
      </c>
      <c r="X150" s="199" t="s">
        <v>358</v>
      </c>
      <c r="Y150" s="198"/>
      <c r="Z150" s="198" t="s">
        <v>376</v>
      </c>
    </row>
    <row r="151" spans="1:26" s="207" customFormat="1" ht="18" customHeight="1">
      <c r="A151" s="206">
        <v>2</v>
      </c>
      <c r="B151" s="199" t="s">
        <v>1191</v>
      </c>
      <c r="C151" s="205" t="s">
        <v>615</v>
      </c>
      <c r="D151" s="203" t="s">
        <v>614</v>
      </c>
      <c r="E151" s="199" t="s">
        <v>398</v>
      </c>
      <c r="F151" s="199" t="s">
        <v>609</v>
      </c>
      <c r="G151" s="199" t="s">
        <v>16</v>
      </c>
      <c r="H151" s="198" t="s">
        <v>381</v>
      </c>
      <c r="I151" s="204">
        <v>24</v>
      </c>
      <c r="J151" s="200" t="s">
        <v>613</v>
      </c>
      <c r="K151" s="203" t="s">
        <v>464</v>
      </c>
      <c r="L151" s="202" t="s">
        <v>607</v>
      </c>
      <c r="M151" s="198" t="s">
        <v>555</v>
      </c>
      <c r="N151" s="199" t="s">
        <v>364</v>
      </c>
      <c r="O151" s="201" t="s">
        <v>474</v>
      </c>
      <c r="P151" s="199" t="s">
        <v>377</v>
      </c>
      <c r="Q151" s="200"/>
      <c r="R151" s="199" t="s">
        <v>21</v>
      </c>
      <c r="S151" s="200"/>
      <c r="T151" s="199" t="s">
        <v>363</v>
      </c>
      <c r="U151" s="200" t="s">
        <v>555</v>
      </c>
      <c r="V151" s="200" t="s">
        <v>360</v>
      </c>
      <c r="W151" s="198" t="s">
        <v>1031</v>
      </c>
      <c r="X151" s="199" t="s">
        <v>358</v>
      </c>
      <c r="Y151" s="198"/>
      <c r="Z151" s="198"/>
    </row>
    <row r="152" spans="1:26" s="207" customFormat="1" ht="18" customHeight="1">
      <c r="A152" s="206">
        <v>3</v>
      </c>
      <c r="B152" s="199" t="s">
        <v>1190</v>
      </c>
      <c r="C152" s="205" t="s">
        <v>612</v>
      </c>
      <c r="D152" s="203" t="s">
        <v>611</v>
      </c>
      <c r="E152" s="199" t="s">
        <v>373</v>
      </c>
      <c r="F152" s="199" t="s">
        <v>609</v>
      </c>
      <c r="G152" s="199" t="s">
        <v>13</v>
      </c>
      <c r="H152" s="198" t="s">
        <v>381</v>
      </c>
      <c r="I152" s="204">
        <v>24</v>
      </c>
      <c r="J152" s="200" t="s">
        <v>462</v>
      </c>
      <c r="K152" s="203" t="s">
        <v>464</v>
      </c>
      <c r="L152" s="202" t="s">
        <v>607</v>
      </c>
      <c r="M152" s="198" t="s">
        <v>555</v>
      </c>
      <c r="N152" s="199" t="s">
        <v>364</v>
      </c>
      <c r="O152" s="201" t="s">
        <v>610</v>
      </c>
      <c r="P152" s="199" t="s">
        <v>377</v>
      </c>
      <c r="Q152" s="200"/>
      <c r="R152" s="199" t="s">
        <v>21</v>
      </c>
      <c r="S152" s="200"/>
      <c r="T152" s="199" t="s">
        <v>363</v>
      </c>
      <c r="U152" s="200" t="s">
        <v>555</v>
      </c>
      <c r="V152" s="200" t="s">
        <v>360</v>
      </c>
      <c r="W152" s="198" t="s">
        <v>1031</v>
      </c>
      <c r="X152" s="199" t="s">
        <v>358</v>
      </c>
      <c r="Y152" s="198"/>
      <c r="Z152" s="198" t="s">
        <v>1197</v>
      </c>
    </row>
    <row r="153" spans="1:26" s="207" customFormat="1" ht="18" customHeight="1">
      <c r="A153" s="206">
        <v>4</v>
      </c>
      <c r="B153" s="199" t="s">
        <v>1192</v>
      </c>
      <c r="C153" s="205" t="s">
        <v>612</v>
      </c>
      <c r="D153" s="203" t="s">
        <v>611</v>
      </c>
      <c r="E153" s="199" t="s">
        <v>373</v>
      </c>
      <c r="F153" s="199" t="s">
        <v>609</v>
      </c>
      <c r="G153" s="199" t="s">
        <v>15</v>
      </c>
      <c r="H153" s="198" t="s">
        <v>381</v>
      </c>
      <c r="I153" s="204">
        <v>24</v>
      </c>
      <c r="J153" s="200" t="s">
        <v>462</v>
      </c>
      <c r="K153" s="203" t="s">
        <v>445</v>
      </c>
      <c r="L153" s="202" t="s">
        <v>607</v>
      </c>
      <c r="M153" s="198" t="s">
        <v>555</v>
      </c>
      <c r="N153" s="199" t="s">
        <v>364</v>
      </c>
      <c r="O153" s="201" t="s">
        <v>610</v>
      </c>
      <c r="P153" s="199" t="s">
        <v>377</v>
      </c>
      <c r="Q153" s="200"/>
      <c r="R153" s="199" t="s">
        <v>21</v>
      </c>
      <c r="S153" s="200"/>
      <c r="T153" s="199" t="s">
        <v>363</v>
      </c>
      <c r="U153" s="200" t="s">
        <v>555</v>
      </c>
      <c r="V153" s="200" t="s">
        <v>360</v>
      </c>
      <c r="W153" s="198" t="s">
        <v>1031</v>
      </c>
      <c r="X153" s="199" t="s">
        <v>358</v>
      </c>
      <c r="Y153" s="198"/>
      <c r="Z153" s="198"/>
    </row>
    <row r="154" spans="1:26" s="207" customFormat="1" ht="18" customHeight="1">
      <c r="A154" s="235" t="s">
        <v>606</v>
      </c>
      <c r="B154" s="236"/>
      <c r="C154" s="236"/>
      <c r="D154" s="236"/>
      <c r="E154" s="236"/>
      <c r="F154" s="236"/>
      <c r="G154" s="236"/>
      <c r="H154" s="236"/>
      <c r="I154" s="236"/>
      <c r="J154" s="236"/>
      <c r="K154" s="236"/>
      <c r="L154" s="236"/>
      <c r="M154" s="236"/>
      <c r="N154" s="236"/>
      <c r="O154" s="236"/>
      <c r="P154" s="236"/>
      <c r="Q154" s="236"/>
      <c r="R154" s="236"/>
      <c r="S154" s="236"/>
      <c r="T154" s="236"/>
      <c r="U154" s="236"/>
      <c r="V154" s="236"/>
      <c r="W154" s="236"/>
      <c r="X154" s="236"/>
      <c r="Y154" s="236"/>
      <c r="Z154" s="236"/>
    </row>
    <row r="155" spans="1:26" s="207" customFormat="1" ht="18" customHeight="1">
      <c r="A155" s="206">
        <v>1</v>
      </c>
      <c r="B155" s="199" t="s">
        <v>1192</v>
      </c>
      <c r="C155" s="205" t="s">
        <v>605</v>
      </c>
      <c r="D155" s="203" t="s">
        <v>604</v>
      </c>
      <c r="E155" s="199" t="s">
        <v>510</v>
      </c>
      <c r="F155" s="199" t="s">
        <v>596</v>
      </c>
      <c r="G155" s="199" t="s">
        <v>15</v>
      </c>
      <c r="H155" s="198" t="s">
        <v>372</v>
      </c>
      <c r="I155" s="204">
        <v>24</v>
      </c>
      <c r="J155" s="200" t="s">
        <v>603</v>
      </c>
      <c r="K155" s="203" t="s">
        <v>469</v>
      </c>
      <c r="L155" s="202" t="s">
        <v>594</v>
      </c>
      <c r="M155" s="198" t="s">
        <v>555</v>
      </c>
      <c r="N155" s="199" t="s">
        <v>474</v>
      </c>
      <c r="O155" s="201" t="s">
        <v>364</v>
      </c>
      <c r="P155" s="199" t="s">
        <v>368</v>
      </c>
      <c r="Q155" s="200"/>
      <c r="R155" s="199" t="s">
        <v>21</v>
      </c>
      <c r="S155" s="200"/>
      <c r="T155" s="199" t="s">
        <v>558</v>
      </c>
      <c r="U155" s="200" t="s">
        <v>555</v>
      </c>
      <c r="V155" s="200" t="s">
        <v>360</v>
      </c>
      <c r="W155" s="198" t="s">
        <v>1054</v>
      </c>
      <c r="X155" s="199" t="s">
        <v>358</v>
      </c>
      <c r="Y155" s="198"/>
      <c r="Z155" s="198"/>
    </row>
    <row r="156" spans="1:26" s="207" customFormat="1" ht="18" customHeight="1">
      <c r="A156" s="206">
        <v>2</v>
      </c>
      <c r="B156" s="199" t="s">
        <v>1189</v>
      </c>
      <c r="C156" s="205" t="s">
        <v>605</v>
      </c>
      <c r="D156" s="203" t="s">
        <v>604</v>
      </c>
      <c r="E156" s="199" t="s">
        <v>510</v>
      </c>
      <c r="F156" s="199" t="s">
        <v>596</v>
      </c>
      <c r="G156" s="199" t="s">
        <v>22</v>
      </c>
      <c r="H156" s="198" t="s">
        <v>372</v>
      </c>
      <c r="I156" s="204">
        <v>24</v>
      </c>
      <c r="J156" s="200" t="s">
        <v>603</v>
      </c>
      <c r="K156" s="203" t="s">
        <v>469</v>
      </c>
      <c r="L156" s="202" t="s">
        <v>594</v>
      </c>
      <c r="M156" s="198" t="s">
        <v>555</v>
      </c>
      <c r="N156" s="199" t="s">
        <v>474</v>
      </c>
      <c r="O156" s="201" t="s">
        <v>364</v>
      </c>
      <c r="P156" s="199" t="s">
        <v>368</v>
      </c>
      <c r="Q156" s="200"/>
      <c r="R156" s="199" t="s">
        <v>21</v>
      </c>
      <c r="S156" s="200"/>
      <c r="T156" s="199" t="s">
        <v>558</v>
      </c>
      <c r="U156" s="200" t="s">
        <v>555</v>
      </c>
      <c r="V156" s="200" t="s">
        <v>360</v>
      </c>
      <c r="W156" s="198" t="s">
        <v>1054</v>
      </c>
      <c r="X156" s="199" t="s">
        <v>358</v>
      </c>
      <c r="Y156" s="198"/>
      <c r="Z156" s="198"/>
    </row>
    <row r="157" spans="1:26" s="207" customFormat="1" ht="18" customHeight="1">
      <c r="A157" s="206">
        <v>3</v>
      </c>
      <c r="B157" s="199" t="s">
        <v>1190</v>
      </c>
      <c r="C157" s="205" t="s">
        <v>599</v>
      </c>
      <c r="D157" s="203" t="s">
        <v>598</v>
      </c>
      <c r="E157" s="199" t="s">
        <v>373</v>
      </c>
      <c r="F157" s="199" t="s">
        <v>596</v>
      </c>
      <c r="G157" s="199" t="s">
        <v>13</v>
      </c>
      <c r="H157" s="198" t="s">
        <v>372</v>
      </c>
      <c r="I157" s="204">
        <v>24</v>
      </c>
      <c r="J157" s="200" t="s">
        <v>597</v>
      </c>
      <c r="K157" s="203" t="s">
        <v>819</v>
      </c>
      <c r="L157" s="202" t="s">
        <v>1276</v>
      </c>
      <c r="M157" s="198" t="s">
        <v>555</v>
      </c>
      <c r="N157" s="199" t="s">
        <v>364</v>
      </c>
      <c r="O157" s="201" t="s">
        <v>390</v>
      </c>
      <c r="P157" s="199" t="s">
        <v>368</v>
      </c>
      <c r="Q157" s="200"/>
      <c r="R157" s="199" t="s">
        <v>21</v>
      </c>
      <c r="S157" s="200"/>
      <c r="T157" s="199" t="s">
        <v>558</v>
      </c>
      <c r="U157" s="200" t="s">
        <v>555</v>
      </c>
      <c r="V157" s="200" t="s">
        <v>360</v>
      </c>
      <c r="W157" s="198" t="s">
        <v>1054</v>
      </c>
      <c r="X157" s="199" t="s">
        <v>358</v>
      </c>
      <c r="Y157" s="198"/>
      <c r="Z157" s="198" t="s">
        <v>1193</v>
      </c>
    </row>
    <row r="158" spans="1:26" s="207" customFormat="1" ht="18" customHeight="1">
      <c r="A158" s="206">
        <v>4</v>
      </c>
      <c r="B158" s="199" t="s">
        <v>1191</v>
      </c>
      <c r="C158" s="205" t="s">
        <v>599</v>
      </c>
      <c r="D158" s="203" t="s">
        <v>598</v>
      </c>
      <c r="E158" s="199" t="s">
        <v>373</v>
      </c>
      <c r="F158" s="199" t="s">
        <v>596</v>
      </c>
      <c r="G158" s="199" t="s">
        <v>16</v>
      </c>
      <c r="H158" s="198" t="s">
        <v>372</v>
      </c>
      <c r="I158" s="204">
        <v>24</v>
      </c>
      <c r="J158" s="200" t="s">
        <v>597</v>
      </c>
      <c r="K158" s="203" t="s">
        <v>366</v>
      </c>
      <c r="L158" s="202" t="s">
        <v>1276</v>
      </c>
      <c r="M158" s="198" t="s">
        <v>555</v>
      </c>
      <c r="N158" s="199" t="s">
        <v>364</v>
      </c>
      <c r="O158" s="201" t="s">
        <v>390</v>
      </c>
      <c r="P158" s="199" t="s">
        <v>368</v>
      </c>
      <c r="Q158" s="200"/>
      <c r="R158" s="199" t="s">
        <v>21</v>
      </c>
      <c r="S158" s="200"/>
      <c r="T158" s="199" t="s">
        <v>558</v>
      </c>
      <c r="U158" s="200" t="s">
        <v>555</v>
      </c>
      <c r="V158" s="200" t="s">
        <v>360</v>
      </c>
      <c r="W158" s="198" t="s">
        <v>1054</v>
      </c>
      <c r="X158" s="199" t="s">
        <v>358</v>
      </c>
      <c r="Y158" s="198"/>
      <c r="Z158" s="198"/>
    </row>
    <row r="159" spans="1:26" s="207" customFormat="1" ht="18" customHeight="1">
      <c r="A159" s="206">
        <v>5</v>
      </c>
      <c r="B159" s="199" t="s">
        <v>1190</v>
      </c>
      <c r="C159" s="205" t="s">
        <v>599</v>
      </c>
      <c r="D159" s="203" t="s">
        <v>598</v>
      </c>
      <c r="E159" s="199" t="s">
        <v>373</v>
      </c>
      <c r="F159" s="199" t="s">
        <v>596</v>
      </c>
      <c r="G159" s="199" t="s">
        <v>13</v>
      </c>
      <c r="H159" s="198" t="s">
        <v>381</v>
      </c>
      <c r="I159" s="204">
        <v>24</v>
      </c>
      <c r="J159" s="200" t="s">
        <v>1277</v>
      </c>
      <c r="K159" s="203" t="s">
        <v>595</v>
      </c>
      <c r="L159" s="202" t="s">
        <v>1276</v>
      </c>
      <c r="M159" s="198" t="s">
        <v>555</v>
      </c>
      <c r="N159" s="199" t="s">
        <v>364</v>
      </c>
      <c r="O159" s="201" t="s">
        <v>390</v>
      </c>
      <c r="P159" s="199" t="s">
        <v>377</v>
      </c>
      <c r="Q159" s="200"/>
      <c r="R159" s="199" t="s">
        <v>21</v>
      </c>
      <c r="S159" s="200"/>
      <c r="T159" s="199" t="s">
        <v>558</v>
      </c>
      <c r="U159" s="200" t="s">
        <v>555</v>
      </c>
      <c r="V159" s="200" t="s">
        <v>360</v>
      </c>
      <c r="W159" s="198" t="s">
        <v>1054</v>
      </c>
      <c r="X159" s="199" t="s">
        <v>358</v>
      </c>
      <c r="Y159" s="198"/>
      <c r="Z159" s="198"/>
    </row>
    <row r="160" spans="1:26" s="207" customFormat="1" ht="18" customHeight="1">
      <c r="A160" s="206">
        <v>6</v>
      </c>
      <c r="B160" s="199" t="s">
        <v>1191</v>
      </c>
      <c r="C160" s="205" t="s">
        <v>599</v>
      </c>
      <c r="D160" s="203" t="s">
        <v>598</v>
      </c>
      <c r="E160" s="199" t="s">
        <v>373</v>
      </c>
      <c r="F160" s="199" t="s">
        <v>596</v>
      </c>
      <c r="G160" s="199" t="s">
        <v>16</v>
      </c>
      <c r="H160" s="198" t="s">
        <v>381</v>
      </c>
      <c r="I160" s="204">
        <v>24</v>
      </c>
      <c r="J160" s="200" t="s">
        <v>1277</v>
      </c>
      <c r="K160" s="203" t="s">
        <v>366</v>
      </c>
      <c r="L160" s="202" t="s">
        <v>1276</v>
      </c>
      <c r="M160" s="198" t="s">
        <v>555</v>
      </c>
      <c r="N160" s="199" t="s">
        <v>364</v>
      </c>
      <c r="O160" s="201" t="s">
        <v>390</v>
      </c>
      <c r="P160" s="199" t="s">
        <v>377</v>
      </c>
      <c r="Q160" s="200"/>
      <c r="R160" s="199" t="s">
        <v>21</v>
      </c>
      <c r="S160" s="200"/>
      <c r="T160" s="199" t="s">
        <v>558</v>
      </c>
      <c r="U160" s="200" t="s">
        <v>555</v>
      </c>
      <c r="V160" s="200" t="s">
        <v>360</v>
      </c>
      <c r="W160" s="198" t="s">
        <v>1054</v>
      </c>
      <c r="X160" s="199" t="s">
        <v>358</v>
      </c>
      <c r="Y160" s="198"/>
      <c r="Z160" s="198"/>
    </row>
    <row r="161" spans="1:26" s="207" customFormat="1" ht="18" customHeight="1">
      <c r="A161" s="235" t="s">
        <v>593</v>
      </c>
      <c r="B161" s="236"/>
      <c r="C161" s="236"/>
      <c r="D161" s="236"/>
      <c r="E161" s="236"/>
      <c r="F161" s="236"/>
      <c r="G161" s="236"/>
      <c r="H161" s="236"/>
      <c r="I161" s="236"/>
      <c r="J161" s="236"/>
      <c r="K161" s="236"/>
      <c r="L161" s="236"/>
      <c r="M161" s="236"/>
      <c r="N161" s="236"/>
      <c r="O161" s="236"/>
      <c r="P161" s="236"/>
      <c r="Q161" s="236"/>
      <c r="R161" s="236"/>
      <c r="S161" s="236"/>
      <c r="T161" s="236"/>
      <c r="U161" s="236"/>
      <c r="V161" s="236"/>
      <c r="W161" s="236"/>
      <c r="X161" s="236"/>
      <c r="Y161" s="236"/>
      <c r="Z161" s="236"/>
    </row>
    <row r="162" spans="1:26" s="207" customFormat="1" ht="18" customHeight="1">
      <c r="A162" s="206">
        <v>1</v>
      </c>
      <c r="B162" s="199" t="s">
        <v>1192</v>
      </c>
      <c r="C162" s="205" t="s">
        <v>592</v>
      </c>
      <c r="D162" s="203" t="s">
        <v>591</v>
      </c>
      <c r="E162" s="199" t="s">
        <v>373</v>
      </c>
      <c r="F162" s="199" t="s">
        <v>588</v>
      </c>
      <c r="G162" s="199" t="s">
        <v>15</v>
      </c>
      <c r="H162" s="198" t="s">
        <v>372</v>
      </c>
      <c r="I162" s="204">
        <v>24</v>
      </c>
      <c r="J162" s="200" t="s">
        <v>590</v>
      </c>
      <c r="K162" s="203" t="s">
        <v>589</v>
      </c>
      <c r="L162" s="202" t="s">
        <v>587</v>
      </c>
      <c r="M162" s="198" t="s">
        <v>555</v>
      </c>
      <c r="N162" s="199" t="s">
        <v>364</v>
      </c>
      <c r="O162" s="201" t="s">
        <v>390</v>
      </c>
      <c r="P162" s="199" t="s">
        <v>368</v>
      </c>
      <c r="Q162" s="200"/>
      <c r="R162" s="199" t="s">
        <v>21</v>
      </c>
      <c r="S162" s="200"/>
      <c r="T162" s="199" t="s">
        <v>558</v>
      </c>
      <c r="U162" s="200" t="s">
        <v>555</v>
      </c>
      <c r="V162" s="200" t="s">
        <v>360</v>
      </c>
      <c r="W162" s="198" t="s">
        <v>1054</v>
      </c>
      <c r="X162" s="199" t="s">
        <v>358</v>
      </c>
      <c r="Y162" s="198"/>
      <c r="Z162" s="198"/>
    </row>
    <row r="163" spans="1:26" s="207" customFormat="1" ht="18" customHeight="1">
      <c r="A163" s="206">
        <v>1</v>
      </c>
      <c r="B163" s="199" t="s">
        <v>1190</v>
      </c>
      <c r="C163" s="205" t="s">
        <v>825</v>
      </c>
      <c r="D163" s="203" t="s">
        <v>1096</v>
      </c>
      <c r="E163" s="199" t="s">
        <v>373</v>
      </c>
      <c r="F163" s="199" t="s">
        <v>20</v>
      </c>
      <c r="G163" s="199" t="s">
        <v>13</v>
      </c>
      <c r="H163" s="198" t="s">
        <v>372</v>
      </c>
      <c r="I163" s="204">
        <v>2</v>
      </c>
      <c r="J163" s="200" t="s">
        <v>1095</v>
      </c>
      <c r="K163" s="203" t="s">
        <v>582</v>
      </c>
      <c r="L163" s="202" t="s">
        <v>587</v>
      </c>
      <c r="M163" s="198" t="s">
        <v>555</v>
      </c>
      <c r="N163" s="199" t="s">
        <v>364</v>
      </c>
      <c r="O163" s="201" t="s">
        <v>363</v>
      </c>
      <c r="P163" s="199" t="s">
        <v>368</v>
      </c>
      <c r="Q163" s="200"/>
      <c r="R163" s="199" t="s">
        <v>21</v>
      </c>
      <c r="S163" s="200"/>
      <c r="T163" s="199" t="s">
        <v>806</v>
      </c>
      <c r="U163" s="200" t="s">
        <v>555</v>
      </c>
      <c r="V163" s="200" t="s">
        <v>817</v>
      </c>
      <c r="W163" s="198" t="s">
        <v>1088</v>
      </c>
      <c r="X163" s="199" t="s">
        <v>358</v>
      </c>
      <c r="Y163" s="198"/>
      <c r="Z163" s="198" t="s">
        <v>1193</v>
      </c>
    </row>
    <row r="164" spans="1:26" s="207" customFormat="1" ht="18" customHeight="1">
      <c r="A164" s="206">
        <v>2</v>
      </c>
      <c r="B164" s="199" t="s">
        <v>1191</v>
      </c>
      <c r="C164" s="205" t="s">
        <v>1094</v>
      </c>
      <c r="D164" s="203" t="s">
        <v>1093</v>
      </c>
      <c r="E164" s="199" t="s">
        <v>373</v>
      </c>
      <c r="F164" s="199" t="s">
        <v>20</v>
      </c>
      <c r="G164" s="199" t="s">
        <v>16</v>
      </c>
      <c r="H164" s="198" t="s">
        <v>372</v>
      </c>
      <c r="I164" s="204">
        <v>2</v>
      </c>
      <c r="J164" s="200" t="s">
        <v>397</v>
      </c>
      <c r="K164" s="203" t="s">
        <v>1092</v>
      </c>
      <c r="L164" s="202" t="s">
        <v>587</v>
      </c>
      <c r="M164" s="198" t="s">
        <v>555</v>
      </c>
      <c r="N164" s="199" t="s">
        <v>364</v>
      </c>
      <c r="O164" s="201" t="s">
        <v>399</v>
      </c>
      <c r="P164" s="199" t="s">
        <v>368</v>
      </c>
      <c r="Q164" s="200"/>
      <c r="R164" s="199" t="s">
        <v>21</v>
      </c>
      <c r="S164" s="200"/>
      <c r="T164" s="199" t="s">
        <v>806</v>
      </c>
      <c r="U164" s="200" t="s">
        <v>555</v>
      </c>
      <c r="V164" s="200" t="s">
        <v>817</v>
      </c>
      <c r="W164" s="198" t="s">
        <v>1088</v>
      </c>
      <c r="X164" s="199" t="s">
        <v>358</v>
      </c>
      <c r="Y164" s="198"/>
      <c r="Z164" s="198"/>
    </row>
    <row r="165" spans="1:26" s="207" customFormat="1" ht="18" customHeight="1">
      <c r="A165" s="206">
        <v>3</v>
      </c>
      <c r="B165" s="199" t="s">
        <v>1189</v>
      </c>
      <c r="C165" s="205" t="s">
        <v>1094</v>
      </c>
      <c r="D165" s="203" t="s">
        <v>1093</v>
      </c>
      <c r="E165" s="199" t="s">
        <v>373</v>
      </c>
      <c r="F165" s="199" t="s">
        <v>20</v>
      </c>
      <c r="G165" s="199" t="s">
        <v>22</v>
      </c>
      <c r="H165" s="198" t="s">
        <v>372</v>
      </c>
      <c r="I165" s="204">
        <v>2</v>
      </c>
      <c r="J165" s="200" t="s">
        <v>397</v>
      </c>
      <c r="K165" s="203" t="s">
        <v>1092</v>
      </c>
      <c r="L165" s="202" t="s">
        <v>587</v>
      </c>
      <c r="M165" s="198" t="s">
        <v>555</v>
      </c>
      <c r="N165" s="199" t="s">
        <v>364</v>
      </c>
      <c r="O165" s="201" t="s">
        <v>399</v>
      </c>
      <c r="P165" s="199" t="s">
        <v>368</v>
      </c>
      <c r="Q165" s="200"/>
      <c r="R165" s="199" t="s">
        <v>21</v>
      </c>
      <c r="S165" s="200"/>
      <c r="T165" s="199" t="s">
        <v>806</v>
      </c>
      <c r="U165" s="200" t="s">
        <v>555</v>
      </c>
      <c r="V165" s="200" t="s">
        <v>817</v>
      </c>
      <c r="W165" s="198" t="s">
        <v>1088</v>
      </c>
      <c r="X165" s="199" t="s">
        <v>358</v>
      </c>
      <c r="Y165" s="198"/>
      <c r="Z165" s="198"/>
    </row>
    <row r="166" spans="1:26" s="207" customFormat="1" ht="18" customHeight="1">
      <c r="A166" s="235" t="s">
        <v>580</v>
      </c>
      <c r="B166" s="236"/>
      <c r="C166" s="236"/>
      <c r="D166" s="236"/>
      <c r="E166" s="236"/>
      <c r="F166" s="236"/>
      <c r="G166" s="236"/>
      <c r="H166" s="236"/>
      <c r="I166" s="236"/>
      <c r="J166" s="236"/>
      <c r="K166" s="236"/>
      <c r="L166" s="236"/>
      <c r="M166" s="236"/>
      <c r="N166" s="236"/>
      <c r="O166" s="236"/>
      <c r="P166" s="236"/>
      <c r="Q166" s="236"/>
      <c r="R166" s="236"/>
      <c r="S166" s="236"/>
      <c r="T166" s="236"/>
      <c r="U166" s="236"/>
      <c r="V166" s="236"/>
      <c r="W166" s="236"/>
      <c r="X166" s="236"/>
      <c r="Y166" s="236"/>
      <c r="Z166" s="236"/>
    </row>
    <row r="167" spans="1:26" s="207" customFormat="1" ht="18" customHeight="1">
      <c r="A167" s="206">
        <v>1</v>
      </c>
      <c r="B167" s="199" t="s">
        <v>1190</v>
      </c>
      <c r="C167" s="205" t="s">
        <v>579</v>
      </c>
      <c r="D167" s="203" t="s">
        <v>578</v>
      </c>
      <c r="E167" s="199" t="s">
        <v>398</v>
      </c>
      <c r="F167" s="199" t="s">
        <v>395</v>
      </c>
      <c r="G167" s="199" t="s">
        <v>13</v>
      </c>
      <c r="H167" s="198" t="s">
        <v>372</v>
      </c>
      <c r="I167" s="204">
        <v>24</v>
      </c>
      <c r="J167" s="200" t="s">
        <v>577</v>
      </c>
      <c r="K167" s="203" t="s">
        <v>576</v>
      </c>
      <c r="L167" s="202" t="s">
        <v>575</v>
      </c>
      <c r="M167" s="198" t="s">
        <v>555</v>
      </c>
      <c r="N167" s="199" t="s">
        <v>364</v>
      </c>
      <c r="O167" s="201" t="s">
        <v>385</v>
      </c>
      <c r="P167" s="199" t="s">
        <v>368</v>
      </c>
      <c r="Q167" s="200"/>
      <c r="R167" s="199" t="s">
        <v>21</v>
      </c>
      <c r="S167" s="200"/>
      <c r="T167" s="199" t="s">
        <v>558</v>
      </c>
      <c r="U167" s="200" t="s">
        <v>555</v>
      </c>
      <c r="V167" s="200" t="s">
        <v>360</v>
      </c>
      <c r="W167" s="198" t="s">
        <v>1054</v>
      </c>
      <c r="X167" s="199" t="s">
        <v>358</v>
      </c>
      <c r="Y167" s="198"/>
      <c r="Z167" s="198" t="s">
        <v>1193</v>
      </c>
    </row>
    <row r="168" spans="1:26" s="207" customFormat="1" ht="18" customHeight="1">
      <c r="A168" s="206">
        <v>2</v>
      </c>
      <c r="B168" s="199" t="s">
        <v>1189</v>
      </c>
      <c r="C168" s="205" t="s">
        <v>579</v>
      </c>
      <c r="D168" s="203" t="s">
        <v>578</v>
      </c>
      <c r="E168" s="199" t="s">
        <v>398</v>
      </c>
      <c r="F168" s="199" t="s">
        <v>395</v>
      </c>
      <c r="G168" s="199" t="s">
        <v>22</v>
      </c>
      <c r="H168" s="198" t="s">
        <v>372</v>
      </c>
      <c r="I168" s="204">
        <v>24</v>
      </c>
      <c r="J168" s="200" t="s">
        <v>577</v>
      </c>
      <c r="K168" s="203" t="s">
        <v>576</v>
      </c>
      <c r="L168" s="202" t="s">
        <v>575</v>
      </c>
      <c r="M168" s="198" t="s">
        <v>555</v>
      </c>
      <c r="N168" s="199" t="s">
        <v>364</v>
      </c>
      <c r="O168" s="201" t="s">
        <v>385</v>
      </c>
      <c r="P168" s="199" t="s">
        <v>368</v>
      </c>
      <c r="Q168" s="200"/>
      <c r="R168" s="199" t="s">
        <v>21</v>
      </c>
      <c r="S168" s="200"/>
      <c r="T168" s="199" t="s">
        <v>558</v>
      </c>
      <c r="U168" s="200" t="s">
        <v>555</v>
      </c>
      <c r="V168" s="200" t="s">
        <v>360</v>
      </c>
      <c r="W168" s="198" t="s">
        <v>1054</v>
      </c>
      <c r="X168" s="199" t="s">
        <v>358</v>
      </c>
      <c r="Y168" s="198"/>
      <c r="Z168" s="198"/>
    </row>
    <row r="169" spans="1:26" s="207" customFormat="1" ht="18" customHeight="1">
      <c r="A169" s="206">
        <v>1</v>
      </c>
      <c r="B169" s="199" t="s">
        <v>1191</v>
      </c>
      <c r="C169" s="205" t="s">
        <v>1099</v>
      </c>
      <c r="D169" s="203" t="s">
        <v>1098</v>
      </c>
      <c r="E169" s="199" t="s">
        <v>373</v>
      </c>
      <c r="F169" s="199" t="s">
        <v>404</v>
      </c>
      <c r="G169" s="199" t="s">
        <v>16</v>
      </c>
      <c r="H169" s="198" t="s">
        <v>372</v>
      </c>
      <c r="I169" s="204">
        <v>2</v>
      </c>
      <c r="J169" s="200" t="s">
        <v>495</v>
      </c>
      <c r="K169" s="203" t="s">
        <v>298</v>
      </c>
      <c r="L169" s="202" t="s">
        <v>575</v>
      </c>
      <c r="M169" s="198" t="s">
        <v>555</v>
      </c>
      <c r="N169" s="199" t="s">
        <v>364</v>
      </c>
      <c r="O169" s="201" t="s">
        <v>385</v>
      </c>
      <c r="P169" s="199" t="s">
        <v>368</v>
      </c>
      <c r="Q169" s="200"/>
      <c r="R169" s="199" t="s">
        <v>21</v>
      </c>
      <c r="S169" s="200"/>
      <c r="T169" s="199" t="s">
        <v>806</v>
      </c>
      <c r="U169" s="200" t="s">
        <v>555</v>
      </c>
      <c r="V169" s="200" t="s">
        <v>804</v>
      </c>
      <c r="W169" s="198" t="s">
        <v>1088</v>
      </c>
      <c r="X169" s="199" t="s">
        <v>358</v>
      </c>
      <c r="Y169" s="198"/>
      <c r="Z169" s="198"/>
    </row>
    <row r="170" spans="1:26" s="207" customFormat="1" ht="18" customHeight="1">
      <c r="A170" s="206">
        <v>2</v>
      </c>
      <c r="B170" s="199" t="s">
        <v>1191</v>
      </c>
      <c r="C170" s="205" t="s">
        <v>1099</v>
      </c>
      <c r="D170" s="203" t="s">
        <v>1098</v>
      </c>
      <c r="E170" s="199" t="s">
        <v>373</v>
      </c>
      <c r="F170" s="199" t="s">
        <v>404</v>
      </c>
      <c r="G170" s="199" t="s">
        <v>16</v>
      </c>
      <c r="H170" s="198" t="s">
        <v>381</v>
      </c>
      <c r="I170" s="204">
        <v>2</v>
      </c>
      <c r="J170" s="200" t="s">
        <v>495</v>
      </c>
      <c r="K170" s="203" t="s">
        <v>298</v>
      </c>
      <c r="L170" s="202" t="s">
        <v>575</v>
      </c>
      <c r="M170" s="198" t="s">
        <v>555</v>
      </c>
      <c r="N170" s="199" t="s">
        <v>364</v>
      </c>
      <c r="O170" s="201" t="s">
        <v>385</v>
      </c>
      <c r="P170" s="199" t="s">
        <v>377</v>
      </c>
      <c r="Q170" s="200"/>
      <c r="R170" s="199" t="s">
        <v>21</v>
      </c>
      <c r="S170" s="200"/>
      <c r="T170" s="199" t="s">
        <v>806</v>
      </c>
      <c r="U170" s="200" t="s">
        <v>555</v>
      </c>
      <c r="V170" s="200" t="s">
        <v>804</v>
      </c>
      <c r="W170" s="198" t="s">
        <v>1088</v>
      </c>
      <c r="X170" s="199" t="s">
        <v>358</v>
      </c>
      <c r="Y170" s="198"/>
      <c r="Z170" s="198"/>
    </row>
    <row r="171" spans="1:26" s="207" customFormat="1" ht="18" customHeight="1">
      <c r="A171" s="235" t="s">
        <v>574</v>
      </c>
      <c r="B171" s="236"/>
      <c r="C171" s="236"/>
      <c r="D171" s="236"/>
      <c r="E171" s="236"/>
      <c r="F171" s="236"/>
      <c r="G171" s="236"/>
      <c r="H171" s="236"/>
      <c r="I171" s="236"/>
      <c r="J171" s="236"/>
      <c r="K171" s="236"/>
      <c r="L171" s="236"/>
      <c r="M171" s="236"/>
      <c r="N171" s="236"/>
      <c r="O171" s="236"/>
      <c r="P171" s="236"/>
      <c r="Q171" s="236"/>
      <c r="R171" s="236"/>
      <c r="S171" s="236"/>
      <c r="T171" s="236"/>
      <c r="U171" s="236"/>
      <c r="V171" s="236"/>
      <c r="W171" s="236"/>
      <c r="X171" s="236"/>
      <c r="Y171" s="236"/>
      <c r="Z171" s="236"/>
    </row>
    <row r="172" spans="1:26" s="207" customFormat="1" ht="18" customHeight="1">
      <c r="A172" s="206">
        <v>1</v>
      </c>
      <c r="B172" s="199" t="s">
        <v>1190</v>
      </c>
      <c r="C172" s="205" t="s">
        <v>573</v>
      </c>
      <c r="D172" s="203" t="s">
        <v>572</v>
      </c>
      <c r="E172" s="199" t="s">
        <v>373</v>
      </c>
      <c r="F172" s="199" t="s">
        <v>246</v>
      </c>
      <c r="G172" s="199" t="s">
        <v>13</v>
      </c>
      <c r="H172" s="198" t="s">
        <v>381</v>
      </c>
      <c r="I172" s="204">
        <v>24</v>
      </c>
      <c r="J172" s="200" t="s">
        <v>495</v>
      </c>
      <c r="K172" s="203" t="s">
        <v>439</v>
      </c>
      <c r="L172" s="202" t="s">
        <v>571</v>
      </c>
      <c r="M172" s="198" t="s">
        <v>555</v>
      </c>
      <c r="N172" s="199" t="s">
        <v>364</v>
      </c>
      <c r="O172" s="201" t="s">
        <v>385</v>
      </c>
      <c r="P172" s="199" t="s">
        <v>377</v>
      </c>
      <c r="Q172" s="200"/>
      <c r="R172" s="199" t="s">
        <v>21</v>
      </c>
      <c r="S172" s="200"/>
      <c r="T172" s="199" t="s">
        <v>558</v>
      </c>
      <c r="U172" s="200" t="s">
        <v>555</v>
      </c>
      <c r="V172" s="200" t="s">
        <v>360</v>
      </c>
      <c r="W172" s="198" t="s">
        <v>1054</v>
      </c>
      <c r="X172" s="199" t="s">
        <v>358</v>
      </c>
      <c r="Y172" s="198"/>
      <c r="Z172" s="198" t="s">
        <v>1197</v>
      </c>
    </row>
    <row r="173" spans="1:26" s="207" customFormat="1" ht="18" customHeight="1">
      <c r="A173" s="206">
        <v>1</v>
      </c>
      <c r="B173" s="199" t="s">
        <v>1192</v>
      </c>
      <c r="C173" s="205" t="s">
        <v>1091</v>
      </c>
      <c r="D173" s="203" t="s">
        <v>1090</v>
      </c>
      <c r="E173" s="199" t="s">
        <v>373</v>
      </c>
      <c r="F173" s="199" t="s">
        <v>246</v>
      </c>
      <c r="G173" s="199" t="s">
        <v>15</v>
      </c>
      <c r="H173" s="198" t="s">
        <v>381</v>
      </c>
      <c r="I173" s="204">
        <v>2</v>
      </c>
      <c r="J173" s="200" t="s">
        <v>435</v>
      </c>
      <c r="K173" s="203" t="s">
        <v>434</v>
      </c>
      <c r="L173" s="202" t="s">
        <v>571</v>
      </c>
      <c r="M173" s="198" t="s">
        <v>555</v>
      </c>
      <c r="N173" s="199" t="s">
        <v>364</v>
      </c>
      <c r="O173" s="201" t="s">
        <v>1089</v>
      </c>
      <c r="P173" s="199" t="s">
        <v>377</v>
      </c>
      <c r="Q173" s="200"/>
      <c r="R173" s="199" t="s">
        <v>21</v>
      </c>
      <c r="S173" s="200"/>
      <c r="T173" s="199" t="s">
        <v>806</v>
      </c>
      <c r="U173" s="200" t="s">
        <v>555</v>
      </c>
      <c r="V173" s="200" t="s">
        <v>804</v>
      </c>
      <c r="W173" s="198" t="s">
        <v>1088</v>
      </c>
      <c r="X173" s="199" t="s">
        <v>358</v>
      </c>
      <c r="Y173" s="198"/>
      <c r="Z173" s="198"/>
    </row>
    <row r="174" spans="1:26" s="207" customFormat="1" ht="18" customHeight="1">
      <c r="A174" s="206">
        <v>2</v>
      </c>
      <c r="B174" s="199" t="s">
        <v>1191</v>
      </c>
      <c r="C174" s="205" t="s">
        <v>1091</v>
      </c>
      <c r="D174" s="203" t="s">
        <v>1090</v>
      </c>
      <c r="E174" s="199" t="s">
        <v>373</v>
      </c>
      <c r="F174" s="199" t="s">
        <v>246</v>
      </c>
      <c r="G174" s="199" t="s">
        <v>16</v>
      </c>
      <c r="H174" s="198" t="s">
        <v>381</v>
      </c>
      <c r="I174" s="204">
        <v>2</v>
      </c>
      <c r="J174" s="200" t="s">
        <v>435</v>
      </c>
      <c r="K174" s="203" t="s">
        <v>434</v>
      </c>
      <c r="L174" s="202" t="s">
        <v>571</v>
      </c>
      <c r="M174" s="198" t="s">
        <v>555</v>
      </c>
      <c r="N174" s="199" t="s">
        <v>364</v>
      </c>
      <c r="O174" s="201" t="s">
        <v>1089</v>
      </c>
      <c r="P174" s="199" t="s">
        <v>377</v>
      </c>
      <c r="Q174" s="200"/>
      <c r="R174" s="199" t="s">
        <v>21</v>
      </c>
      <c r="S174" s="200"/>
      <c r="T174" s="199" t="s">
        <v>806</v>
      </c>
      <c r="U174" s="200" t="s">
        <v>555</v>
      </c>
      <c r="V174" s="200" t="s">
        <v>804</v>
      </c>
      <c r="W174" s="198" t="s">
        <v>1088</v>
      </c>
      <c r="X174" s="199" t="s">
        <v>358</v>
      </c>
      <c r="Y174" s="198"/>
      <c r="Z174" s="198"/>
    </row>
    <row r="175" spans="1:26" s="207" customFormat="1" ht="18" customHeight="1">
      <c r="A175" s="235" t="s">
        <v>1082</v>
      </c>
      <c r="B175" s="236"/>
      <c r="C175" s="236"/>
      <c r="D175" s="236"/>
      <c r="E175" s="236"/>
      <c r="F175" s="236"/>
      <c r="G175" s="236"/>
      <c r="H175" s="236"/>
      <c r="I175" s="236"/>
      <c r="J175" s="236"/>
      <c r="K175" s="236"/>
      <c r="L175" s="236"/>
      <c r="M175" s="236"/>
      <c r="N175" s="236"/>
      <c r="O175" s="236"/>
      <c r="P175" s="236"/>
      <c r="Q175" s="236"/>
      <c r="R175" s="236"/>
      <c r="S175" s="236"/>
      <c r="T175" s="236"/>
      <c r="U175" s="236"/>
      <c r="V175" s="236"/>
      <c r="W175" s="236"/>
      <c r="X175" s="236"/>
      <c r="Y175" s="236"/>
      <c r="Z175" s="236"/>
    </row>
    <row r="176" spans="1:26" s="207" customFormat="1" ht="18" customHeight="1">
      <c r="A176" s="206">
        <v>1</v>
      </c>
      <c r="B176" s="199" t="s">
        <v>1265</v>
      </c>
      <c r="C176" s="205" t="s">
        <v>769</v>
      </c>
      <c r="D176" s="203" t="s">
        <v>1210</v>
      </c>
      <c r="E176" s="199" t="s">
        <v>398</v>
      </c>
      <c r="F176" s="199" t="s">
        <v>751</v>
      </c>
      <c r="G176" s="199" t="s">
        <v>21</v>
      </c>
      <c r="H176" s="198" t="s">
        <v>381</v>
      </c>
      <c r="I176" s="204">
        <v>24</v>
      </c>
      <c r="J176" s="200" t="s">
        <v>389</v>
      </c>
      <c r="K176" s="203" t="s">
        <v>768</v>
      </c>
      <c r="L176" s="202" t="s">
        <v>1080</v>
      </c>
      <c r="M176" s="198" t="s">
        <v>555</v>
      </c>
      <c r="N176" s="199" t="s">
        <v>385</v>
      </c>
      <c r="O176" s="201" t="s">
        <v>364</v>
      </c>
      <c r="P176" s="199" t="s">
        <v>377</v>
      </c>
      <c r="Q176" s="200"/>
      <c r="R176" s="199" t="s">
        <v>21</v>
      </c>
      <c r="S176" s="200"/>
      <c r="T176" s="199" t="s">
        <v>362</v>
      </c>
      <c r="U176" s="200" t="s">
        <v>555</v>
      </c>
      <c r="V176" s="200" t="s">
        <v>360</v>
      </c>
      <c r="W176" s="198" t="s">
        <v>359</v>
      </c>
      <c r="X176" s="199" t="s">
        <v>358</v>
      </c>
      <c r="Y176" s="198"/>
      <c r="Z176" s="198"/>
    </row>
    <row r="177" spans="1:26" s="207" customFormat="1" ht="18" customHeight="1">
      <c r="A177" s="235" t="s">
        <v>570</v>
      </c>
      <c r="B177" s="236"/>
      <c r="C177" s="236"/>
      <c r="D177" s="236"/>
      <c r="E177" s="236"/>
      <c r="F177" s="236"/>
      <c r="G177" s="236"/>
      <c r="H177" s="236"/>
      <c r="I177" s="236"/>
      <c r="J177" s="236"/>
      <c r="K177" s="236"/>
      <c r="L177" s="236"/>
      <c r="M177" s="236"/>
      <c r="N177" s="236"/>
      <c r="O177" s="236"/>
      <c r="P177" s="236"/>
      <c r="Q177" s="236"/>
      <c r="R177" s="236"/>
      <c r="S177" s="236"/>
      <c r="T177" s="236"/>
      <c r="U177" s="236"/>
      <c r="V177" s="236"/>
      <c r="W177" s="236"/>
      <c r="X177" s="236"/>
      <c r="Y177" s="236"/>
      <c r="Z177" s="236"/>
    </row>
    <row r="178" spans="1:26" s="207" customFormat="1" ht="18" customHeight="1">
      <c r="A178" s="206">
        <v>1</v>
      </c>
      <c r="B178" s="199" t="s">
        <v>1189</v>
      </c>
      <c r="C178" s="205" t="s">
        <v>1053</v>
      </c>
      <c r="D178" s="203" t="s">
        <v>1052</v>
      </c>
      <c r="E178" s="199" t="s">
        <v>398</v>
      </c>
      <c r="F178" s="199" t="s">
        <v>363</v>
      </c>
      <c r="G178" s="199" t="s">
        <v>22</v>
      </c>
      <c r="H178" s="198" t="s">
        <v>381</v>
      </c>
      <c r="I178" s="204">
        <v>24</v>
      </c>
      <c r="J178" s="200" t="s">
        <v>774</v>
      </c>
      <c r="K178" s="203" t="s">
        <v>567</v>
      </c>
      <c r="L178" s="202" t="s">
        <v>566</v>
      </c>
      <c r="M178" s="198" t="s">
        <v>555</v>
      </c>
      <c r="N178" s="199" t="s">
        <v>364</v>
      </c>
      <c r="O178" s="201" t="s">
        <v>385</v>
      </c>
      <c r="P178" s="199" t="s">
        <v>377</v>
      </c>
      <c r="Q178" s="200"/>
      <c r="R178" s="199" t="s">
        <v>21</v>
      </c>
      <c r="S178" s="200"/>
      <c r="T178" s="199" t="s">
        <v>1050</v>
      </c>
      <c r="U178" s="200" t="s">
        <v>555</v>
      </c>
      <c r="V178" s="200" t="s">
        <v>360</v>
      </c>
      <c r="W178" s="198" t="s">
        <v>1049</v>
      </c>
      <c r="X178" s="199" t="s">
        <v>358</v>
      </c>
      <c r="Y178" s="198"/>
      <c r="Z178" s="198"/>
    </row>
    <row r="179" spans="1:26" s="207" customFormat="1" ht="18" customHeight="1">
      <c r="A179" s="206">
        <v>2</v>
      </c>
      <c r="B179" s="199" t="s">
        <v>1190</v>
      </c>
      <c r="C179" s="205" t="s">
        <v>1053</v>
      </c>
      <c r="D179" s="203" t="s">
        <v>1052</v>
      </c>
      <c r="E179" s="199" t="s">
        <v>398</v>
      </c>
      <c r="F179" s="199" t="s">
        <v>363</v>
      </c>
      <c r="G179" s="199" t="s">
        <v>13</v>
      </c>
      <c r="H179" s="198" t="s">
        <v>381</v>
      </c>
      <c r="I179" s="204">
        <v>24</v>
      </c>
      <c r="J179" s="200" t="s">
        <v>774</v>
      </c>
      <c r="K179" s="203" t="s">
        <v>567</v>
      </c>
      <c r="L179" s="202" t="s">
        <v>566</v>
      </c>
      <c r="M179" s="198" t="s">
        <v>555</v>
      </c>
      <c r="N179" s="199" t="s">
        <v>364</v>
      </c>
      <c r="O179" s="201" t="s">
        <v>385</v>
      </c>
      <c r="P179" s="199" t="s">
        <v>377</v>
      </c>
      <c r="Q179" s="200"/>
      <c r="R179" s="199" t="s">
        <v>21</v>
      </c>
      <c r="S179" s="200"/>
      <c r="T179" s="199" t="s">
        <v>1050</v>
      </c>
      <c r="U179" s="200" t="s">
        <v>555</v>
      </c>
      <c r="V179" s="200" t="s">
        <v>360</v>
      </c>
      <c r="W179" s="198" t="s">
        <v>1049</v>
      </c>
      <c r="X179" s="199" t="s">
        <v>358</v>
      </c>
      <c r="Y179" s="198"/>
      <c r="Z179" s="198"/>
    </row>
    <row r="180" spans="1:26" s="207" customFormat="1" ht="18" customHeight="1">
      <c r="A180" s="235" t="s">
        <v>775</v>
      </c>
      <c r="B180" s="236"/>
      <c r="C180" s="236"/>
      <c r="D180" s="236"/>
      <c r="E180" s="236"/>
      <c r="F180" s="236"/>
      <c r="G180" s="236"/>
      <c r="H180" s="236"/>
      <c r="I180" s="236"/>
      <c r="J180" s="236"/>
      <c r="K180" s="236"/>
      <c r="L180" s="236"/>
      <c r="M180" s="236"/>
      <c r="N180" s="236"/>
      <c r="O180" s="236"/>
      <c r="P180" s="236"/>
      <c r="Q180" s="236"/>
      <c r="R180" s="236"/>
      <c r="S180" s="236"/>
      <c r="T180" s="236"/>
      <c r="U180" s="236"/>
      <c r="V180" s="236"/>
      <c r="W180" s="236"/>
      <c r="X180" s="236"/>
      <c r="Y180" s="236"/>
      <c r="Z180" s="236"/>
    </row>
    <row r="181" spans="1:26" s="207" customFormat="1" ht="18" customHeight="1">
      <c r="A181" s="206">
        <v>1</v>
      </c>
      <c r="B181" s="199" t="s">
        <v>1192</v>
      </c>
      <c r="C181" s="205" t="s">
        <v>569</v>
      </c>
      <c r="D181" s="203" t="s">
        <v>1051</v>
      </c>
      <c r="E181" s="199" t="s">
        <v>373</v>
      </c>
      <c r="F181" s="199" t="s">
        <v>558</v>
      </c>
      <c r="G181" s="199" t="s">
        <v>15</v>
      </c>
      <c r="H181" s="198" t="s">
        <v>381</v>
      </c>
      <c r="I181" s="204">
        <v>24</v>
      </c>
      <c r="J181" s="200" t="s">
        <v>568</v>
      </c>
      <c r="K181" s="203" t="s">
        <v>567</v>
      </c>
      <c r="L181" s="202" t="s">
        <v>773</v>
      </c>
      <c r="M181" s="198" t="s">
        <v>555</v>
      </c>
      <c r="N181" s="199" t="s">
        <v>364</v>
      </c>
      <c r="O181" s="201" t="s">
        <v>396</v>
      </c>
      <c r="P181" s="199" t="s">
        <v>377</v>
      </c>
      <c r="Q181" s="200"/>
      <c r="R181" s="199" t="s">
        <v>21</v>
      </c>
      <c r="S181" s="200"/>
      <c r="T181" s="199" t="s">
        <v>1050</v>
      </c>
      <c r="U181" s="200" t="s">
        <v>555</v>
      </c>
      <c r="V181" s="200" t="s">
        <v>360</v>
      </c>
      <c r="W181" s="198" t="s">
        <v>1049</v>
      </c>
      <c r="X181" s="199" t="s">
        <v>358</v>
      </c>
      <c r="Y181" s="198"/>
      <c r="Z181" s="198"/>
    </row>
    <row r="182" spans="1:26" s="207" customFormat="1" ht="18" customHeight="1">
      <c r="A182" s="206">
        <v>2</v>
      </c>
      <c r="B182" s="199" t="s">
        <v>1191</v>
      </c>
      <c r="C182" s="205" t="s">
        <v>569</v>
      </c>
      <c r="D182" s="203" t="s">
        <v>1051</v>
      </c>
      <c r="E182" s="199" t="s">
        <v>373</v>
      </c>
      <c r="F182" s="199" t="s">
        <v>558</v>
      </c>
      <c r="G182" s="199" t="s">
        <v>16</v>
      </c>
      <c r="H182" s="198" t="s">
        <v>381</v>
      </c>
      <c r="I182" s="204">
        <v>24</v>
      </c>
      <c r="J182" s="200" t="s">
        <v>568</v>
      </c>
      <c r="K182" s="203" t="s">
        <v>1009</v>
      </c>
      <c r="L182" s="202" t="s">
        <v>773</v>
      </c>
      <c r="M182" s="198" t="s">
        <v>555</v>
      </c>
      <c r="N182" s="199" t="s">
        <v>364</v>
      </c>
      <c r="O182" s="201" t="s">
        <v>396</v>
      </c>
      <c r="P182" s="199" t="s">
        <v>377</v>
      </c>
      <c r="Q182" s="200"/>
      <c r="R182" s="199" t="s">
        <v>21</v>
      </c>
      <c r="S182" s="200"/>
      <c r="T182" s="199" t="s">
        <v>1050</v>
      </c>
      <c r="U182" s="200" t="s">
        <v>555</v>
      </c>
      <c r="V182" s="200" t="s">
        <v>360</v>
      </c>
      <c r="W182" s="198" t="s">
        <v>1049</v>
      </c>
      <c r="X182" s="199" t="s">
        <v>358</v>
      </c>
      <c r="Y182" s="198"/>
      <c r="Z182" s="198"/>
    </row>
    <row r="183" spans="1:26" s="207" customFormat="1" ht="18" customHeight="1">
      <c r="A183" s="235" t="s">
        <v>565</v>
      </c>
      <c r="B183" s="236"/>
      <c r="C183" s="236"/>
      <c r="D183" s="236"/>
      <c r="E183" s="236"/>
      <c r="F183" s="236"/>
      <c r="G183" s="236"/>
      <c r="H183" s="236"/>
      <c r="I183" s="236"/>
      <c r="J183" s="236"/>
      <c r="K183" s="236"/>
      <c r="L183" s="236"/>
      <c r="M183" s="236"/>
      <c r="N183" s="236"/>
      <c r="O183" s="236"/>
      <c r="P183" s="236"/>
      <c r="Q183" s="236"/>
      <c r="R183" s="236"/>
      <c r="S183" s="236"/>
      <c r="T183" s="236"/>
      <c r="U183" s="236"/>
      <c r="V183" s="236"/>
      <c r="W183" s="236"/>
      <c r="X183" s="236"/>
      <c r="Y183" s="236"/>
      <c r="Z183" s="236"/>
    </row>
    <row r="184" spans="1:26" s="197" customFormat="1" ht="12.75">
      <c r="A184" s="206">
        <v>1</v>
      </c>
      <c r="B184" s="199" t="s">
        <v>1190</v>
      </c>
      <c r="C184" s="205" t="s">
        <v>564</v>
      </c>
      <c r="D184" s="203" t="s">
        <v>563</v>
      </c>
      <c r="E184" s="199" t="s">
        <v>373</v>
      </c>
      <c r="F184" s="199" t="s">
        <v>362</v>
      </c>
      <c r="G184" s="199" t="s">
        <v>13</v>
      </c>
      <c r="H184" s="198" t="s">
        <v>381</v>
      </c>
      <c r="I184" s="204">
        <v>24</v>
      </c>
      <c r="J184" s="200" t="s">
        <v>562</v>
      </c>
      <c r="K184" s="203" t="s">
        <v>561</v>
      </c>
      <c r="L184" s="202" t="s">
        <v>560</v>
      </c>
      <c r="M184" s="198" t="s">
        <v>555</v>
      </c>
      <c r="N184" s="199" t="s">
        <v>364</v>
      </c>
      <c r="O184" s="201" t="s">
        <v>396</v>
      </c>
      <c r="P184" s="199" t="s">
        <v>377</v>
      </c>
      <c r="Q184" s="200"/>
      <c r="R184" s="199" t="s">
        <v>21</v>
      </c>
      <c r="S184" s="200"/>
      <c r="T184" s="199" t="s">
        <v>1050</v>
      </c>
      <c r="U184" s="200" t="s">
        <v>555</v>
      </c>
      <c r="V184" s="200" t="s">
        <v>360</v>
      </c>
      <c r="W184" s="198" t="s">
        <v>1049</v>
      </c>
      <c r="X184" s="199" t="s">
        <v>358</v>
      </c>
      <c r="Y184" s="198"/>
      <c r="Z184" s="198" t="s">
        <v>376</v>
      </c>
    </row>
    <row r="185" spans="1:26" s="207" customFormat="1" ht="18" customHeight="1">
      <c r="A185" s="206">
        <v>1</v>
      </c>
      <c r="B185" s="199" t="s">
        <v>1192</v>
      </c>
      <c r="C185" s="205" t="s">
        <v>1209</v>
      </c>
      <c r="D185" s="203" t="s">
        <v>1208</v>
      </c>
      <c r="E185" s="199" t="s">
        <v>373</v>
      </c>
      <c r="F185" s="199" t="s">
        <v>362</v>
      </c>
      <c r="G185" s="199" t="s">
        <v>15</v>
      </c>
      <c r="H185" s="198" t="s">
        <v>381</v>
      </c>
      <c r="I185" s="204">
        <v>24</v>
      </c>
      <c r="J185" s="200" t="s">
        <v>562</v>
      </c>
      <c r="K185" s="203" t="s">
        <v>561</v>
      </c>
      <c r="L185" s="202" t="s">
        <v>560</v>
      </c>
      <c r="M185" s="198" t="s">
        <v>555</v>
      </c>
      <c r="N185" s="199" t="s">
        <v>364</v>
      </c>
      <c r="O185" s="201" t="s">
        <v>385</v>
      </c>
      <c r="P185" s="199" t="s">
        <v>377</v>
      </c>
      <c r="Q185" s="200"/>
      <c r="R185" s="199" t="s">
        <v>21</v>
      </c>
      <c r="S185" s="200"/>
      <c r="T185" s="199" t="s">
        <v>1050</v>
      </c>
      <c r="U185" s="200" t="s">
        <v>555</v>
      </c>
      <c r="V185" s="200" t="s">
        <v>360</v>
      </c>
      <c r="W185" s="198" t="s">
        <v>1049</v>
      </c>
      <c r="X185" s="199" t="s">
        <v>358</v>
      </c>
      <c r="Y185" s="198"/>
      <c r="Z185" s="198"/>
    </row>
    <row r="186" spans="1:26" s="207" customFormat="1" ht="18" customHeight="1">
      <c r="A186" s="235" t="s">
        <v>559</v>
      </c>
      <c r="B186" s="236"/>
      <c r="C186" s="236"/>
      <c r="D186" s="236"/>
      <c r="E186" s="236"/>
      <c r="F186" s="236"/>
      <c r="G186" s="236"/>
      <c r="H186" s="236"/>
      <c r="I186" s="236"/>
      <c r="J186" s="236"/>
      <c r="K186" s="236"/>
      <c r="L186" s="236"/>
      <c r="M186" s="236"/>
      <c r="N186" s="236"/>
      <c r="O186" s="236"/>
      <c r="P186" s="236"/>
      <c r="Q186" s="236"/>
      <c r="R186" s="236"/>
      <c r="S186" s="236"/>
      <c r="T186" s="236"/>
      <c r="U186" s="236"/>
      <c r="V186" s="236"/>
      <c r="W186" s="236"/>
      <c r="X186" s="236"/>
      <c r="Y186" s="236"/>
      <c r="Z186" s="236"/>
    </row>
    <row r="187" spans="1:26" s="207" customFormat="1" ht="18" customHeight="1">
      <c r="A187" s="206">
        <v>1</v>
      </c>
      <c r="B187" s="199" t="s">
        <v>1190</v>
      </c>
      <c r="C187" s="205" t="s">
        <v>1206</v>
      </c>
      <c r="D187" s="203" t="s">
        <v>1207</v>
      </c>
      <c r="E187" s="199" t="s">
        <v>373</v>
      </c>
      <c r="F187" s="199" t="s">
        <v>558</v>
      </c>
      <c r="G187" s="199" t="s">
        <v>13</v>
      </c>
      <c r="H187" s="198" t="s">
        <v>381</v>
      </c>
      <c r="I187" s="204">
        <v>2</v>
      </c>
      <c r="J187" s="200" t="s">
        <v>811</v>
      </c>
      <c r="K187" s="203" t="s">
        <v>557</v>
      </c>
      <c r="L187" s="202" t="s">
        <v>556</v>
      </c>
      <c r="M187" s="198" t="s">
        <v>555</v>
      </c>
      <c r="N187" s="199" t="s">
        <v>364</v>
      </c>
      <c r="O187" s="201" t="s">
        <v>474</v>
      </c>
      <c r="P187" s="199" t="s">
        <v>377</v>
      </c>
      <c r="Q187" s="200"/>
      <c r="R187" s="199" t="s">
        <v>21</v>
      </c>
      <c r="S187" s="200"/>
      <c r="T187" s="199" t="s">
        <v>1050</v>
      </c>
      <c r="U187" s="200" t="s">
        <v>555</v>
      </c>
      <c r="V187" s="200" t="s">
        <v>360</v>
      </c>
      <c r="W187" s="198" t="s">
        <v>1049</v>
      </c>
      <c r="X187" s="199" t="s">
        <v>358</v>
      </c>
      <c r="Y187" s="198"/>
      <c r="Z187" s="198"/>
    </row>
    <row r="188" spans="1:26" s="207" customFormat="1" ht="18" customHeight="1">
      <c r="A188" s="206">
        <v>2</v>
      </c>
      <c r="B188" s="199" t="s">
        <v>1265</v>
      </c>
      <c r="C188" s="205" t="s">
        <v>1206</v>
      </c>
      <c r="D188" s="203" t="s">
        <v>1207</v>
      </c>
      <c r="E188" s="199" t="s">
        <v>373</v>
      </c>
      <c r="F188" s="199" t="s">
        <v>558</v>
      </c>
      <c r="G188" s="199" t="s">
        <v>21</v>
      </c>
      <c r="H188" s="198" t="s">
        <v>381</v>
      </c>
      <c r="I188" s="204">
        <v>2</v>
      </c>
      <c r="J188" s="200" t="s">
        <v>811</v>
      </c>
      <c r="K188" s="203" t="s">
        <v>557</v>
      </c>
      <c r="L188" s="202" t="s">
        <v>556</v>
      </c>
      <c r="M188" s="198" t="s">
        <v>555</v>
      </c>
      <c r="N188" s="199" t="s">
        <v>364</v>
      </c>
      <c r="O188" s="201" t="s">
        <v>474</v>
      </c>
      <c r="P188" s="199" t="s">
        <v>377</v>
      </c>
      <c r="Q188" s="200"/>
      <c r="R188" s="199" t="s">
        <v>21</v>
      </c>
      <c r="S188" s="200"/>
      <c r="T188" s="199" t="s">
        <v>1050</v>
      </c>
      <c r="U188" s="200" t="s">
        <v>555</v>
      </c>
      <c r="V188" s="200" t="s">
        <v>360</v>
      </c>
      <c r="W188" s="198" t="s">
        <v>1049</v>
      </c>
      <c r="X188" s="199" t="s">
        <v>358</v>
      </c>
      <c r="Y188" s="198"/>
      <c r="Z188" s="198"/>
    </row>
    <row r="189" spans="1:26" s="207" customFormat="1" ht="18" customHeight="1">
      <c r="A189" s="206">
        <v>3</v>
      </c>
      <c r="B189" s="199" t="s">
        <v>1191</v>
      </c>
      <c r="C189" s="205" t="s">
        <v>1206</v>
      </c>
      <c r="D189" s="203" t="s">
        <v>1207</v>
      </c>
      <c r="E189" s="199" t="s">
        <v>373</v>
      </c>
      <c r="F189" s="199" t="s">
        <v>558</v>
      </c>
      <c r="G189" s="199" t="s">
        <v>16</v>
      </c>
      <c r="H189" s="198" t="s">
        <v>381</v>
      </c>
      <c r="I189" s="204">
        <v>2</v>
      </c>
      <c r="J189" s="200" t="s">
        <v>811</v>
      </c>
      <c r="K189" s="203" t="s">
        <v>557</v>
      </c>
      <c r="L189" s="202" t="s">
        <v>556</v>
      </c>
      <c r="M189" s="198" t="s">
        <v>555</v>
      </c>
      <c r="N189" s="199" t="s">
        <v>364</v>
      </c>
      <c r="O189" s="201" t="s">
        <v>474</v>
      </c>
      <c r="P189" s="199" t="s">
        <v>377</v>
      </c>
      <c r="Q189" s="200"/>
      <c r="R189" s="199" t="s">
        <v>21</v>
      </c>
      <c r="S189" s="200"/>
      <c r="T189" s="199" t="s">
        <v>1050</v>
      </c>
      <c r="U189" s="200" t="s">
        <v>555</v>
      </c>
      <c r="V189" s="200" t="s">
        <v>360</v>
      </c>
      <c r="W189" s="198" t="s">
        <v>1049</v>
      </c>
      <c r="X189" s="199" t="s">
        <v>358</v>
      </c>
      <c r="Y189" s="198"/>
      <c r="Z189" s="198"/>
    </row>
    <row r="190" spans="1:26" s="207" customFormat="1" ht="18" customHeight="1">
      <c r="A190" s="235" t="s">
        <v>766</v>
      </c>
      <c r="B190" s="236"/>
      <c r="C190" s="236"/>
      <c r="D190" s="236"/>
      <c r="E190" s="236"/>
      <c r="F190" s="236"/>
      <c r="G190" s="236"/>
      <c r="H190" s="236"/>
      <c r="I190" s="236"/>
      <c r="J190" s="236"/>
      <c r="K190" s="236"/>
      <c r="L190" s="236"/>
      <c r="M190" s="236"/>
      <c r="N190" s="236"/>
      <c r="O190" s="236"/>
      <c r="P190" s="236"/>
      <c r="Q190" s="236"/>
      <c r="R190" s="236"/>
      <c r="S190" s="236"/>
      <c r="T190" s="236"/>
      <c r="U190" s="236"/>
      <c r="V190" s="236"/>
      <c r="W190" s="236"/>
      <c r="X190" s="236"/>
      <c r="Y190" s="236"/>
      <c r="Z190" s="236"/>
    </row>
    <row r="191" spans="1:26" s="197" customFormat="1" ht="12.75">
      <c r="A191" s="206">
        <v>1</v>
      </c>
      <c r="B191" s="199" t="s">
        <v>1190</v>
      </c>
      <c r="C191" s="205" t="s">
        <v>1206</v>
      </c>
      <c r="D191" s="203" t="s">
        <v>1205</v>
      </c>
      <c r="E191" s="199" t="s">
        <v>398</v>
      </c>
      <c r="F191" s="199" t="s">
        <v>609</v>
      </c>
      <c r="G191" s="199" t="s">
        <v>13</v>
      </c>
      <c r="H191" s="198" t="s">
        <v>381</v>
      </c>
      <c r="I191" s="204">
        <v>2</v>
      </c>
      <c r="J191" s="200" t="s">
        <v>970</v>
      </c>
      <c r="K191" s="203" t="s">
        <v>759</v>
      </c>
      <c r="L191" s="202" t="s">
        <v>1204</v>
      </c>
      <c r="M191" s="198" t="s">
        <v>555</v>
      </c>
      <c r="N191" s="199" t="s">
        <v>364</v>
      </c>
      <c r="O191" s="201" t="s">
        <v>474</v>
      </c>
      <c r="P191" s="199" t="s">
        <v>377</v>
      </c>
      <c r="Q191" s="200"/>
      <c r="R191" s="199" t="s">
        <v>21</v>
      </c>
      <c r="S191" s="200"/>
      <c r="T191" s="199" t="s">
        <v>806</v>
      </c>
      <c r="U191" s="200" t="s">
        <v>555</v>
      </c>
      <c r="V191" s="200" t="s">
        <v>785</v>
      </c>
      <c r="W191" s="198" t="s">
        <v>1088</v>
      </c>
      <c r="X191" s="199" t="s">
        <v>358</v>
      </c>
      <c r="Y191" s="198"/>
      <c r="Z191" s="198"/>
    </row>
    <row r="192" spans="1:26" s="197" customFormat="1" ht="12.75">
      <c r="A192" s="206">
        <v>2</v>
      </c>
      <c r="B192" s="199" t="s">
        <v>1192</v>
      </c>
      <c r="C192" s="205" t="s">
        <v>1206</v>
      </c>
      <c r="D192" s="203" t="s">
        <v>1205</v>
      </c>
      <c r="E192" s="199" t="s">
        <v>398</v>
      </c>
      <c r="F192" s="199" t="s">
        <v>609</v>
      </c>
      <c r="G192" s="199" t="s">
        <v>15</v>
      </c>
      <c r="H192" s="198" t="s">
        <v>381</v>
      </c>
      <c r="I192" s="204">
        <v>2</v>
      </c>
      <c r="J192" s="200" t="s">
        <v>970</v>
      </c>
      <c r="K192" s="203" t="s">
        <v>759</v>
      </c>
      <c r="L192" s="202" t="s">
        <v>1204</v>
      </c>
      <c r="M192" s="198" t="s">
        <v>555</v>
      </c>
      <c r="N192" s="199" t="s">
        <v>364</v>
      </c>
      <c r="O192" s="201" t="s">
        <v>474</v>
      </c>
      <c r="P192" s="199" t="s">
        <v>377</v>
      </c>
      <c r="Q192" s="200"/>
      <c r="R192" s="199" t="s">
        <v>21</v>
      </c>
      <c r="S192" s="200"/>
      <c r="T192" s="199" t="s">
        <v>806</v>
      </c>
      <c r="U192" s="200" t="s">
        <v>555</v>
      </c>
      <c r="V192" s="200" t="s">
        <v>785</v>
      </c>
      <c r="W192" s="198" t="s">
        <v>1088</v>
      </c>
      <c r="X192" s="199" t="s">
        <v>358</v>
      </c>
      <c r="Y192" s="198"/>
      <c r="Z192" s="198"/>
    </row>
    <row r="193" spans="1:26" s="197" customFormat="1" ht="12.75">
      <c r="A193" s="206">
        <v>3</v>
      </c>
      <c r="B193" s="199" t="s">
        <v>1191</v>
      </c>
      <c r="C193" s="205" t="s">
        <v>1206</v>
      </c>
      <c r="D193" s="203" t="s">
        <v>1205</v>
      </c>
      <c r="E193" s="199" t="s">
        <v>398</v>
      </c>
      <c r="F193" s="199" t="s">
        <v>609</v>
      </c>
      <c r="G193" s="199" t="s">
        <v>16</v>
      </c>
      <c r="H193" s="198" t="s">
        <v>381</v>
      </c>
      <c r="I193" s="204">
        <v>2</v>
      </c>
      <c r="J193" s="200" t="s">
        <v>970</v>
      </c>
      <c r="K193" s="203" t="s">
        <v>1126</v>
      </c>
      <c r="L193" s="202" t="s">
        <v>1204</v>
      </c>
      <c r="M193" s="198" t="s">
        <v>555</v>
      </c>
      <c r="N193" s="199" t="s">
        <v>364</v>
      </c>
      <c r="O193" s="201" t="s">
        <v>474</v>
      </c>
      <c r="P193" s="199" t="s">
        <v>377</v>
      </c>
      <c r="Q193" s="200"/>
      <c r="R193" s="199" t="s">
        <v>21</v>
      </c>
      <c r="S193" s="200"/>
      <c r="T193" s="199" t="s">
        <v>806</v>
      </c>
      <c r="U193" s="200" t="s">
        <v>555</v>
      </c>
      <c r="V193" s="200" t="s">
        <v>785</v>
      </c>
      <c r="W193" s="198" t="s">
        <v>1088</v>
      </c>
      <c r="X193" s="199" t="s">
        <v>358</v>
      </c>
      <c r="Y193" s="198"/>
      <c r="Z193" s="198"/>
    </row>
    <row r="194" spans="1:26" ht="17.25" customHeight="1">
      <c r="A194" s="194" t="s">
        <v>357</v>
      </c>
      <c r="B194" s="187"/>
      <c r="C194" s="187"/>
      <c r="D194" s="187"/>
      <c r="E194" s="187"/>
      <c r="F194" s="187"/>
      <c r="G194" s="195"/>
      <c r="H194" s="195"/>
      <c r="I194" s="195"/>
      <c r="J194" s="255" t="s">
        <v>1264</v>
      </c>
      <c r="K194" s="255"/>
      <c r="L194" s="255"/>
      <c r="M194" s="255"/>
      <c r="N194" s="196"/>
      <c r="O194" s="196"/>
      <c r="P194" s="195"/>
      <c r="Q194" s="195"/>
      <c r="R194" s="195"/>
      <c r="S194" s="195"/>
      <c r="T194" s="195"/>
      <c r="U194" s="195"/>
      <c r="V194" s="195"/>
      <c r="W194" s="256" t="s">
        <v>356</v>
      </c>
      <c r="X194" s="256"/>
      <c r="Y194" s="256"/>
    </row>
    <row r="195" spans="1:26" ht="15.75" customHeight="1">
      <c r="A195" s="194"/>
      <c r="B195" s="192"/>
      <c r="C195" s="192"/>
      <c r="D195" s="192"/>
      <c r="E195" s="192"/>
      <c r="F195" s="192"/>
      <c r="G195" s="192"/>
      <c r="H195" s="192"/>
      <c r="I195" s="193"/>
      <c r="J195" s="254" t="s">
        <v>355</v>
      </c>
      <c r="K195" s="254"/>
      <c r="L195" s="254"/>
      <c r="M195" s="254"/>
      <c r="N195" s="193"/>
      <c r="O195" s="193"/>
      <c r="P195" s="192"/>
      <c r="Q195" s="192"/>
      <c r="R195" s="192"/>
      <c r="S195" s="192"/>
      <c r="T195" s="192"/>
      <c r="U195" s="192"/>
      <c r="V195" s="192"/>
      <c r="W195" s="254" t="s">
        <v>355</v>
      </c>
      <c r="X195" s="254"/>
      <c r="Y195" s="254"/>
    </row>
    <row r="196" spans="1:26">
      <c r="A196" s="185"/>
      <c r="B196" s="191"/>
      <c r="C196" s="191"/>
      <c r="D196" s="191"/>
      <c r="E196" s="191"/>
      <c r="F196" s="191"/>
      <c r="G196" s="191"/>
      <c r="H196" s="191"/>
      <c r="P196" s="191"/>
      <c r="Q196" s="191"/>
      <c r="R196" s="191"/>
      <c r="S196" s="191"/>
      <c r="T196" s="191"/>
      <c r="U196" s="191"/>
      <c r="V196" s="191"/>
      <c r="W196" s="191"/>
      <c r="X196" s="191"/>
      <c r="Y196" s="191"/>
    </row>
    <row r="197" spans="1:26">
      <c r="A197" s="185"/>
      <c r="B197" s="253"/>
      <c r="C197" s="253"/>
      <c r="D197" s="253"/>
      <c r="E197" s="253"/>
      <c r="F197" s="253"/>
      <c r="G197" s="191"/>
      <c r="H197" s="191"/>
      <c r="P197" s="191"/>
      <c r="Q197" s="191"/>
      <c r="S197" s="191"/>
      <c r="T197" s="191"/>
      <c r="U197" s="191"/>
      <c r="W197" s="191"/>
      <c r="X197" s="191"/>
      <c r="Y197" s="191"/>
    </row>
    <row r="198" spans="1:26">
      <c r="A198" s="185"/>
      <c r="B198" s="252"/>
      <c r="C198" s="252"/>
      <c r="D198" s="252"/>
      <c r="E198" s="252"/>
      <c r="F198" s="252"/>
      <c r="G198" s="190"/>
      <c r="H198" s="190"/>
      <c r="P198" s="190"/>
      <c r="Q198" s="190"/>
      <c r="S198" s="190"/>
      <c r="T198" s="190"/>
      <c r="U198" s="190"/>
      <c r="W198" s="190"/>
      <c r="X198" s="190"/>
      <c r="Y198" s="190"/>
    </row>
    <row r="199" spans="1:26">
      <c r="A199" s="185"/>
      <c r="B199" s="189"/>
      <c r="C199" s="189"/>
      <c r="D199" s="189"/>
      <c r="E199" s="189"/>
      <c r="F199" s="189"/>
      <c r="G199" s="187"/>
      <c r="H199" s="187"/>
      <c r="I199" s="187"/>
      <c r="J199" s="250" t="s">
        <v>354</v>
      </c>
      <c r="K199" s="250"/>
      <c r="L199" s="250"/>
      <c r="M199" s="250"/>
      <c r="N199" s="187"/>
      <c r="O199" s="187"/>
      <c r="P199" s="187"/>
      <c r="Q199" s="187"/>
      <c r="R199" s="187"/>
      <c r="S199" s="187"/>
      <c r="T199" s="187"/>
      <c r="U199" s="187"/>
      <c r="V199" s="187"/>
      <c r="W199" s="250"/>
      <c r="X199" s="250"/>
      <c r="Y199" s="250"/>
    </row>
    <row r="200" spans="1:26">
      <c r="A200" s="185"/>
      <c r="B200" s="251"/>
      <c r="C200" s="251"/>
      <c r="D200" s="251"/>
      <c r="E200" s="251"/>
      <c r="F200" s="251"/>
      <c r="G200" s="188"/>
      <c r="H200" s="188"/>
      <c r="P200" s="188"/>
      <c r="Q200" s="188"/>
      <c r="S200" s="188"/>
      <c r="T200" s="188"/>
      <c r="U200" s="188"/>
      <c r="W200" s="188"/>
      <c r="X200" s="188"/>
      <c r="Y200" s="188"/>
    </row>
    <row r="201" spans="1:26">
      <c r="A201" s="185"/>
      <c r="B201" s="187"/>
      <c r="C201" s="187"/>
      <c r="D201" s="187"/>
      <c r="E201" s="187"/>
      <c r="F201" s="187"/>
      <c r="G201" s="187"/>
      <c r="H201" s="187"/>
      <c r="P201" s="187"/>
      <c r="Q201" s="187"/>
      <c r="R201" s="187"/>
      <c r="S201" s="187"/>
      <c r="T201" s="187"/>
      <c r="U201" s="187"/>
      <c r="V201" s="187"/>
      <c r="W201" s="187"/>
      <c r="X201" s="187"/>
      <c r="Y201" s="187"/>
    </row>
    <row r="202" spans="1:26">
      <c r="A202" s="185"/>
      <c r="B202" s="187"/>
      <c r="C202" s="187"/>
      <c r="D202" s="187"/>
      <c r="E202" s="187"/>
      <c r="F202" s="187"/>
      <c r="G202" s="187"/>
      <c r="H202" s="187"/>
      <c r="P202" s="187"/>
      <c r="Q202" s="187"/>
      <c r="R202" s="187"/>
      <c r="S202" s="187"/>
      <c r="T202" s="187"/>
      <c r="U202" s="187"/>
      <c r="V202" s="187"/>
      <c r="W202" s="187"/>
      <c r="X202" s="187"/>
      <c r="Y202" s="187"/>
    </row>
    <row r="203" spans="1:26">
      <c r="A203" s="185"/>
      <c r="B203" s="187"/>
      <c r="C203" s="187"/>
      <c r="D203" s="187"/>
      <c r="E203" s="187"/>
      <c r="F203" s="187"/>
      <c r="G203" s="187"/>
      <c r="H203" s="187"/>
      <c r="P203" s="187"/>
      <c r="Q203" s="187"/>
      <c r="R203" s="187"/>
      <c r="S203" s="187"/>
      <c r="T203" s="187"/>
      <c r="U203" s="187"/>
      <c r="V203" s="187"/>
      <c r="W203" s="187"/>
      <c r="X203" s="187"/>
      <c r="Y203" s="187"/>
    </row>
    <row r="204" spans="1:26">
      <c r="A204" s="185"/>
      <c r="B204" s="250"/>
      <c r="C204" s="250"/>
      <c r="D204" s="250"/>
      <c r="E204" s="250"/>
      <c r="F204" s="250"/>
      <c r="G204" s="186"/>
      <c r="H204" s="186"/>
      <c r="P204" s="186"/>
      <c r="Q204" s="186"/>
      <c r="S204" s="186"/>
      <c r="T204" s="186"/>
      <c r="U204" s="186"/>
      <c r="W204" s="186"/>
      <c r="X204" s="186"/>
      <c r="Y204" s="186"/>
    </row>
    <row r="205" spans="1:26">
      <c r="A205" s="185"/>
      <c r="B205" s="184"/>
      <c r="C205" s="184"/>
      <c r="D205" s="184"/>
      <c r="E205" s="184"/>
      <c r="F205" s="184"/>
      <c r="G205" s="184"/>
      <c r="H205" s="184"/>
      <c r="P205" s="184"/>
      <c r="Q205" s="184"/>
      <c r="R205" s="184"/>
      <c r="S205" s="184"/>
      <c r="T205" s="184"/>
      <c r="U205" s="184"/>
      <c r="V205" s="184"/>
      <c r="W205" s="184"/>
      <c r="X205" s="184"/>
      <c r="Y205" s="184"/>
    </row>
    <row r="206" spans="1:26">
      <c r="A206" s="183"/>
      <c r="B206" s="182"/>
      <c r="C206" s="182"/>
      <c r="D206" s="182"/>
      <c r="E206" s="182"/>
      <c r="F206" s="182"/>
      <c r="G206" s="182"/>
      <c r="H206" s="182"/>
      <c r="P206" s="182"/>
      <c r="Q206" s="182"/>
      <c r="R206" s="182"/>
      <c r="S206" s="182"/>
      <c r="T206" s="182"/>
      <c r="U206" s="182"/>
      <c r="V206" s="182"/>
      <c r="W206" s="182"/>
      <c r="X206" s="182"/>
      <c r="Y206" s="182"/>
    </row>
  </sheetData>
  <mergeCells count="79">
    <mergeCell ref="A30:Z30"/>
    <mergeCell ref="A27:Z27"/>
    <mergeCell ref="A8:Z8"/>
    <mergeCell ref="A24:Z24"/>
    <mergeCell ref="A21:Z21"/>
    <mergeCell ref="A19:Z19"/>
    <mergeCell ref="A16:Z16"/>
    <mergeCell ref="A13:Z13"/>
    <mergeCell ref="A11:Z11"/>
    <mergeCell ref="A33:Z33"/>
    <mergeCell ref="A84:Z84"/>
    <mergeCell ref="A79:Z79"/>
    <mergeCell ref="A74:Z74"/>
    <mergeCell ref="A69:Z69"/>
    <mergeCell ref="A66:Z66"/>
    <mergeCell ref="A61:Z61"/>
    <mergeCell ref="A56:Z56"/>
    <mergeCell ref="A51:Z51"/>
    <mergeCell ref="A46:Z46"/>
    <mergeCell ref="A42:Z42"/>
    <mergeCell ref="A38:Z38"/>
    <mergeCell ref="A166:Z166"/>
    <mergeCell ref="A89:Z89"/>
    <mergeCell ref="A154:Z154"/>
    <mergeCell ref="A149:Z149"/>
    <mergeCell ref="A144:Z144"/>
    <mergeCell ref="A140:Z140"/>
    <mergeCell ref="A135:Z135"/>
    <mergeCell ref="A124:Z124"/>
    <mergeCell ref="A111:Z111"/>
    <mergeCell ref="A116:Z116"/>
    <mergeCell ref="A107:Z107"/>
    <mergeCell ref="A101:Z101"/>
    <mergeCell ref="A94:Z94"/>
    <mergeCell ref="A4:Y4"/>
    <mergeCell ref="I6:I7"/>
    <mergeCell ref="N6:N7"/>
    <mergeCell ref="L6:L7"/>
    <mergeCell ref="M6:M7"/>
    <mergeCell ref="S6:S7"/>
    <mergeCell ref="G6:G7"/>
    <mergeCell ref="H6:H7"/>
    <mergeCell ref="D6:D7"/>
    <mergeCell ref="E6:E7"/>
    <mergeCell ref="F6:F7"/>
    <mergeCell ref="T6:T7"/>
    <mergeCell ref="V6:V7"/>
    <mergeCell ref="J199:M199"/>
    <mergeCell ref="W6:W7"/>
    <mergeCell ref="J6:J7"/>
    <mergeCell ref="J194:M194"/>
    <mergeCell ref="W194:Y194"/>
    <mergeCell ref="W195:Y195"/>
    <mergeCell ref="W199:Y199"/>
    <mergeCell ref="K6:K7"/>
    <mergeCell ref="X6:X7"/>
    <mergeCell ref="O6:O7"/>
    <mergeCell ref="U6:U7"/>
    <mergeCell ref="A161:Z161"/>
    <mergeCell ref="A180:Z180"/>
    <mergeCell ref="A177:Z177"/>
    <mergeCell ref="A175:Z175"/>
    <mergeCell ref="A171:Z171"/>
    <mergeCell ref="B204:F204"/>
    <mergeCell ref="B200:F200"/>
    <mergeCell ref="B198:F198"/>
    <mergeCell ref="B197:F197"/>
    <mergeCell ref="C6:C7"/>
    <mergeCell ref="A186:Z186"/>
    <mergeCell ref="A190:Z190"/>
    <mergeCell ref="Z6:Z7"/>
    <mergeCell ref="A183:Z183"/>
    <mergeCell ref="A6:A7"/>
    <mergeCell ref="B6:B7"/>
    <mergeCell ref="Y6:Y7"/>
    <mergeCell ref="P6:P7"/>
    <mergeCell ref="Q6:Q7"/>
    <mergeCell ref="R6:R7"/>
    <mergeCell ref="J195:M195"/>
  </mergeCells>
  <pageMargins left="0" right="0" top="0" bottom="0" header="0.31496062992126" footer="0.31496062992126"/>
  <pageSetup paperSize="9" scale="81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C9188A-A55E-4A80-BD6D-53F10ACE3B46}">
  <sheetPr>
    <pageSetUpPr fitToPage="1"/>
  </sheetPr>
  <dimension ref="A1:Z119"/>
  <sheetViews>
    <sheetView showGridLines="0" tabSelected="1" topLeftCell="A16" zoomScaleNormal="100" zoomScaleSheetLayoutView="115" workbookViewId="0">
      <selection activeCell="H29" sqref="H29"/>
    </sheetView>
  </sheetViews>
  <sheetFormatPr defaultColWidth="9.140625" defaultRowHeight="15.75"/>
  <cols>
    <col min="1" max="1" width="5" style="181" customWidth="1"/>
    <col min="2" max="2" width="11.85546875" style="181" customWidth="1"/>
    <col min="3" max="3" width="30.5703125" style="181" customWidth="1"/>
    <col min="4" max="4" width="12.28515625" style="181" customWidth="1"/>
    <col min="5" max="5" width="5.5703125" style="181" customWidth="1"/>
    <col min="6" max="6" width="8" style="181" customWidth="1"/>
    <col min="7" max="7" width="5.28515625" style="181" customWidth="1"/>
    <col min="8" max="9" width="8.28515625" style="181" customWidth="1"/>
    <col min="10" max="10" width="25.28515625" style="181" customWidth="1"/>
    <col min="11" max="11" width="10.28515625" style="181" customWidth="1"/>
    <col min="12" max="12" width="14.28515625" style="181" customWidth="1"/>
    <col min="13" max="13" width="14.140625" style="181" customWidth="1"/>
    <col min="14" max="15" width="8.7109375" style="181" hidden="1" customWidth="1"/>
    <col min="16" max="16" width="10.28515625" style="181" hidden="1" customWidth="1"/>
    <col min="17" max="17" width="17.140625" style="181" hidden="1" customWidth="1"/>
    <col min="18" max="18" width="8.7109375" style="181" hidden="1" customWidth="1"/>
    <col min="19" max="19" width="15.7109375" style="181" hidden="1" customWidth="1"/>
    <col min="20" max="20" width="8.7109375" style="181" hidden="1" customWidth="1"/>
    <col min="21" max="21" width="12.85546875" style="181" hidden="1" customWidth="1"/>
    <col min="22" max="22" width="22.85546875" style="181" hidden="1" customWidth="1"/>
    <col min="23" max="23" width="21.28515625" style="181" hidden="1" customWidth="1"/>
    <col min="24" max="24" width="20" style="181" hidden="1" customWidth="1"/>
    <col min="25" max="25" width="8.7109375" style="181" hidden="1" customWidth="1"/>
    <col min="26" max="26" width="14.140625" style="181" customWidth="1"/>
    <col min="27" max="16384" width="9.140625" style="181"/>
  </cols>
  <sheetData>
    <row r="1" spans="1:26">
      <c r="A1" s="184"/>
      <c r="B1" s="184"/>
      <c r="C1" s="184"/>
      <c r="D1" s="184"/>
      <c r="E1" s="184"/>
      <c r="F1" s="184"/>
      <c r="G1" s="184"/>
      <c r="H1" s="184"/>
      <c r="P1" s="184"/>
      <c r="Q1" s="184"/>
      <c r="R1" s="184"/>
      <c r="S1" s="184"/>
      <c r="T1" s="184"/>
      <c r="U1" s="184"/>
      <c r="V1" s="184"/>
      <c r="W1" s="184"/>
      <c r="X1" s="184"/>
      <c r="Y1" s="184"/>
    </row>
    <row r="2" spans="1:26">
      <c r="A2" s="184"/>
      <c r="B2" s="184"/>
      <c r="C2" s="184"/>
      <c r="D2" s="184"/>
      <c r="E2" s="184"/>
      <c r="F2" s="184"/>
      <c r="G2" s="184"/>
      <c r="H2" s="184"/>
      <c r="P2" s="184"/>
      <c r="Q2" s="184"/>
      <c r="R2" s="184"/>
      <c r="S2" s="184"/>
      <c r="T2" s="184"/>
      <c r="U2" s="184"/>
      <c r="V2" s="184"/>
      <c r="W2" s="184"/>
      <c r="X2" s="184"/>
      <c r="Y2" s="184"/>
    </row>
    <row r="3" spans="1:26">
      <c r="A3" s="184"/>
      <c r="B3" s="184"/>
      <c r="C3" s="184"/>
      <c r="D3" s="184"/>
      <c r="E3" s="184"/>
      <c r="F3" s="184"/>
      <c r="G3" s="184"/>
      <c r="H3" s="184"/>
      <c r="P3" s="184"/>
      <c r="Q3" s="184"/>
      <c r="R3" s="184"/>
      <c r="S3" s="184"/>
      <c r="T3" s="184"/>
      <c r="U3" s="184"/>
      <c r="V3" s="184"/>
      <c r="W3" s="184"/>
      <c r="X3" s="184"/>
      <c r="Y3" s="184"/>
    </row>
    <row r="4" spans="1:26" ht="20.25" customHeight="1">
      <c r="A4" s="230" t="s">
        <v>1203</v>
      </c>
      <c r="B4" s="230"/>
      <c r="C4" s="230"/>
      <c r="D4" s="230"/>
      <c r="E4" s="230"/>
      <c r="F4" s="230"/>
      <c r="G4" s="230"/>
      <c r="H4" s="230"/>
      <c r="I4" s="230"/>
      <c r="J4" s="230"/>
      <c r="K4" s="230"/>
      <c r="L4" s="230"/>
      <c r="M4" s="230"/>
      <c r="N4" s="230"/>
      <c r="O4" s="230"/>
      <c r="P4" s="230"/>
      <c r="Q4" s="230"/>
      <c r="R4" s="230"/>
      <c r="S4" s="230"/>
      <c r="T4" s="230"/>
      <c r="U4" s="230"/>
      <c r="V4" s="230"/>
      <c r="W4" s="230"/>
      <c r="X4" s="230"/>
      <c r="Y4" s="230"/>
    </row>
    <row r="5" spans="1:26" s="209" customFormat="1" ht="3.75" customHeight="1">
      <c r="A5" s="210"/>
      <c r="B5" s="210"/>
      <c r="C5" s="210"/>
      <c r="D5" s="210"/>
      <c r="E5" s="210"/>
      <c r="F5" s="210"/>
      <c r="G5" s="210"/>
      <c r="H5" s="210"/>
      <c r="P5" s="210"/>
      <c r="Q5" s="210"/>
      <c r="R5" s="210"/>
      <c r="S5" s="210"/>
      <c r="T5" s="210"/>
      <c r="U5" s="210"/>
      <c r="V5" s="210"/>
      <c r="W5" s="210"/>
      <c r="X5" s="210"/>
      <c r="Y5" s="210"/>
    </row>
    <row r="6" spans="1:26" s="182" customFormat="1" ht="13.9" customHeight="1">
      <c r="A6" s="241" t="s">
        <v>554</v>
      </c>
      <c r="B6" s="243" t="s">
        <v>553</v>
      </c>
      <c r="C6" s="231" t="s">
        <v>552</v>
      </c>
      <c r="D6" s="231" t="s">
        <v>551</v>
      </c>
      <c r="E6" s="231" t="s">
        <v>550</v>
      </c>
      <c r="F6" s="248" t="s">
        <v>549</v>
      </c>
      <c r="G6" s="239" t="s">
        <v>548</v>
      </c>
      <c r="H6" s="239" t="s">
        <v>547</v>
      </c>
      <c r="I6" s="248" t="s">
        <v>540</v>
      </c>
      <c r="J6" s="231" t="s">
        <v>546</v>
      </c>
      <c r="K6" s="231" t="s">
        <v>112</v>
      </c>
      <c r="L6" s="231" t="s">
        <v>87</v>
      </c>
      <c r="M6" s="239" t="s">
        <v>539</v>
      </c>
      <c r="N6" s="237" t="s">
        <v>14</v>
      </c>
      <c r="O6" s="237" t="s">
        <v>545</v>
      </c>
      <c r="P6" s="246" t="s">
        <v>544</v>
      </c>
      <c r="Q6" s="246" t="s">
        <v>543</v>
      </c>
      <c r="R6" s="244" t="s">
        <v>542</v>
      </c>
      <c r="S6" s="246" t="s">
        <v>541</v>
      </c>
      <c r="T6" s="244" t="s">
        <v>540</v>
      </c>
      <c r="U6" s="237" t="s">
        <v>539</v>
      </c>
      <c r="V6" s="233" t="s">
        <v>538</v>
      </c>
      <c r="W6" s="246" t="s">
        <v>537</v>
      </c>
      <c r="X6" s="244" t="s">
        <v>536</v>
      </c>
      <c r="Y6" s="246" t="s">
        <v>535</v>
      </c>
      <c r="Z6" s="239" t="s">
        <v>534</v>
      </c>
    </row>
    <row r="7" spans="1:26" s="182" customFormat="1" ht="12.6" customHeight="1">
      <c r="A7" s="242"/>
      <c r="B7" s="243"/>
      <c r="C7" s="232"/>
      <c r="D7" s="232"/>
      <c r="E7" s="232"/>
      <c r="F7" s="249"/>
      <c r="G7" s="240"/>
      <c r="H7" s="240"/>
      <c r="I7" s="249"/>
      <c r="J7" s="232"/>
      <c r="K7" s="232"/>
      <c r="L7" s="232"/>
      <c r="M7" s="240"/>
      <c r="N7" s="238"/>
      <c r="O7" s="238"/>
      <c r="P7" s="247"/>
      <c r="Q7" s="247"/>
      <c r="R7" s="245"/>
      <c r="S7" s="247"/>
      <c r="T7" s="245"/>
      <c r="U7" s="238"/>
      <c r="V7" s="234"/>
      <c r="W7" s="247"/>
      <c r="X7" s="245"/>
      <c r="Y7" s="247"/>
      <c r="Z7" s="240"/>
    </row>
    <row r="8" spans="1:26" s="207" customFormat="1" ht="18" customHeight="1">
      <c r="A8" s="235" t="s">
        <v>521</v>
      </c>
      <c r="B8" s="236"/>
      <c r="C8" s="236"/>
      <c r="D8" s="236"/>
      <c r="E8" s="236"/>
      <c r="F8" s="236"/>
      <c r="G8" s="236"/>
      <c r="H8" s="236"/>
      <c r="I8" s="236"/>
      <c r="J8" s="236"/>
      <c r="K8" s="236"/>
      <c r="L8" s="236"/>
      <c r="M8" s="236"/>
      <c r="N8" s="236"/>
      <c r="O8" s="236"/>
      <c r="P8" s="236"/>
      <c r="Q8" s="236"/>
      <c r="R8" s="236"/>
      <c r="S8" s="236"/>
      <c r="T8" s="236"/>
      <c r="U8" s="236"/>
      <c r="V8" s="236"/>
      <c r="W8" s="236"/>
      <c r="X8" s="236"/>
      <c r="Y8" s="236"/>
      <c r="Z8" s="236"/>
    </row>
    <row r="9" spans="1:26" s="207" customFormat="1" ht="18" customHeight="1">
      <c r="A9" s="206">
        <v>1</v>
      </c>
      <c r="B9" s="199" t="s">
        <v>1192</v>
      </c>
      <c r="C9" s="205" t="s">
        <v>520</v>
      </c>
      <c r="D9" s="203" t="s">
        <v>533</v>
      </c>
      <c r="E9" s="199" t="s">
        <v>452</v>
      </c>
      <c r="F9" s="199" t="s">
        <v>523</v>
      </c>
      <c r="G9" s="199" t="s">
        <v>15</v>
      </c>
      <c r="H9" s="198" t="s">
        <v>372</v>
      </c>
      <c r="I9" s="204">
        <v>24</v>
      </c>
      <c r="J9" s="200" t="s">
        <v>532</v>
      </c>
      <c r="K9" s="203" t="s">
        <v>531</v>
      </c>
      <c r="L9" s="202" t="s">
        <v>530</v>
      </c>
      <c r="M9" s="198" t="s">
        <v>361</v>
      </c>
      <c r="N9" s="199" t="s">
        <v>385</v>
      </c>
      <c r="O9" s="201" t="s">
        <v>364</v>
      </c>
      <c r="P9" s="199" t="s">
        <v>368</v>
      </c>
      <c r="Q9" s="200"/>
      <c r="R9" s="199" t="s">
        <v>21</v>
      </c>
      <c r="S9" s="200"/>
      <c r="T9" s="199" t="s">
        <v>363</v>
      </c>
      <c r="U9" s="200" t="s">
        <v>361</v>
      </c>
      <c r="V9" s="200" t="s">
        <v>360</v>
      </c>
      <c r="W9" s="198" t="s">
        <v>359</v>
      </c>
      <c r="X9" s="199" t="s">
        <v>358</v>
      </c>
      <c r="Y9" s="198"/>
      <c r="Z9" s="198"/>
    </row>
    <row r="10" spans="1:26" s="207" customFormat="1" ht="18" customHeight="1">
      <c r="A10" s="206">
        <v>2</v>
      </c>
      <c r="B10" s="199" t="s">
        <v>1191</v>
      </c>
      <c r="C10" s="205" t="s">
        <v>512</v>
      </c>
      <c r="D10" s="203" t="s">
        <v>528</v>
      </c>
      <c r="E10" s="199" t="s">
        <v>527</v>
      </c>
      <c r="F10" s="199" t="s">
        <v>523</v>
      </c>
      <c r="G10" s="199" t="s">
        <v>16</v>
      </c>
      <c r="H10" s="198" t="s">
        <v>372</v>
      </c>
      <c r="I10" s="204">
        <v>24</v>
      </c>
      <c r="J10" s="200" t="s">
        <v>526</v>
      </c>
      <c r="K10" s="203" t="s">
        <v>525</v>
      </c>
      <c r="L10" s="202" t="s">
        <v>521</v>
      </c>
      <c r="M10" s="198" t="s">
        <v>361</v>
      </c>
      <c r="N10" s="199" t="s">
        <v>390</v>
      </c>
      <c r="O10" s="201" t="s">
        <v>364</v>
      </c>
      <c r="P10" s="199" t="s">
        <v>368</v>
      </c>
      <c r="Q10" s="200"/>
      <c r="R10" s="199" t="s">
        <v>21</v>
      </c>
      <c r="S10" s="200"/>
      <c r="T10" s="199" t="s">
        <v>363</v>
      </c>
      <c r="U10" s="200" t="s">
        <v>361</v>
      </c>
      <c r="V10" s="200" t="s">
        <v>360</v>
      </c>
      <c r="W10" s="198" t="s">
        <v>359</v>
      </c>
      <c r="X10" s="199" t="s">
        <v>358</v>
      </c>
      <c r="Y10" s="198"/>
      <c r="Z10" s="198"/>
    </row>
    <row r="11" spans="1:26" s="207" customFormat="1" ht="18" customHeight="1">
      <c r="A11" s="206">
        <v>3</v>
      </c>
      <c r="B11" s="199" t="s">
        <v>1189</v>
      </c>
      <c r="C11" s="205" t="s">
        <v>512</v>
      </c>
      <c r="D11" s="203" t="s">
        <v>528</v>
      </c>
      <c r="E11" s="199" t="s">
        <v>527</v>
      </c>
      <c r="F11" s="199" t="s">
        <v>523</v>
      </c>
      <c r="G11" s="199" t="s">
        <v>22</v>
      </c>
      <c r="H11" s="198" t="s">
        <v>372</v>
      </c>
      <c r="I11" s="204">
        <v>24</v>
      </c>
      <c r="J11" s="200" t="s">
        <v>526</v>
      </c>
      <c r="K11" s="203" t="s">
        <v>525</v>
      </c>
      <c r="L11" s="202" t="s">
        <v>521</v>
      </c>
      <c r="M11" s="198" t="s">
        <v>361</v>
      </c>
      <c r="N11" s="199" t="s">
        <v>390</v>
      </c>
      <c r="O11" s="201" t="s">
        <v>364</v>
      </c>
      <c r="P11" s="199" t="s">
        <v>368</v>
      </c>
      <c r="Q11" s="200"/>
      <c r="R11" s="199" t="s">
        <v>21</v>
      </c>
      <c r="S11" s="200"/>
      <c r="T11" s="199" t="s">
        <v>363</v>
      </c>
      <c r="U11" s="200" t="s">
        <v>361</v>
      </c>
      <c r="V11" s="200" t="s">
        <v>360</v>
      </c>
      <c r="W11" s="198" t="s">
        <v>359</v>
      </c>
      <c r="X11" s="199" t="s">
        <v>358</v>
      </c>
      <c r="Y11" s="198"/>
      <c r="Z11" s="198"/>
    </row>
    <row r="12" spans="1:26" s="207" customFormat="1" ht="18" customHeight="1">
      <c r="A12" s="206">
        <v>5</v>
      </c>
      <c r="B12" s="199" t="s">
        <v>1265</v>
      </c>
      <c r="C12" s="205" t="s">
        <v>507</v>
      </c>
      <c r="D12" s="203" t="s">
        <v>1202</v>
      </c>
      <c r="E12" s="199" t="s">
        <v>373</v>
      </c>
      <c r="F12" s="199" t="s">
        <v>523</v>
      </c>
      <c r="G12" s="199" t="s">
        <v>21</v>
      </c>
      <c r="H12" s="198" t="s">
        <v>372</v>
      </c>
      <c r="I12" s="204">
        <v>24</v>
      </c>
      <c r="J12" s="200" t="s">
        <v>901</v>
      </c>
      <c r="K12" s="203" t="s">
        <v>899</v>
      </c>
      <c r="L12" s="202" t="s">
        <v>521</v>
      </c>
      <c r="M12" s="198" t="s">
        <v>361</v>
      </c>
      <c r="N12" s="199" t="s">
        <v>364</v>
      </c>
      <c r="O12" s="201" t="s">
        <v>390</v>
      </c>
      <c r="P12" s="199" t="s">
        <v>368</v>
      </c>
      <c r="Q12" s="200"/>
      <c r="R12" s="199" t="s">
        <v>21</v>
      </c>
      <c r="S12" s="200"/>
      <c r="T12" s="199" t="s">
        <v>363</v>
      </c>
      <c r="U12" s="200" t="s">
        <v>361</v>
      </c>
      <c r="V12" s="200" t="s">
        <v>360</v>
      </c>
      <c r="W12" s="198" t="s">
        <v>1031</v>
      </c>
      <c r="X12" s="199" t="s">
        <v>358</v>
      </c>
      <c r="Y12" s="198"/>
      <c r="Z12" s="198"/>
    </row>
    <row r="13" spans="1:26" s="207" customFormat="1" ht="18" customHeight="1">
      <c r="A13" s="206">
        <v>6</v>
      </c>
      <c r="B13" s="199" t="s">
        <v>1190</v>
      </c>
      <c r="C13" s="205" t="s">
        <v>507</v>
      </c>
      <c r="D13" s="203" t="s">
        <v>1202</v>
      </c>
      <c r="E13" s="199" t="s">
        <v>373</v>
      </c>
      <c r="F13" s="199" t="s">
        <v>523</v>
      </c>
      <c r="G13" s="199" t="s">
        <v>13</v>
      </c>
      <c r="H13" s="198" t="s">
        <v>381</v>
      </c>
      <c r="I13" s="204">
        <v>24</v>
      </c>
      <c r="J13" s="200" t="s">
        <v>901</v>
      </c>
      <c r="K13" s="203" t="s">
        <v>899</v>
      </c>
      <c r="L13" s="202" t="s">
        <v>521</v>
      </c>
      <c r="M13" s="198" t="s">
        <v>361</v>
      </c>
      <c r="N13" s="199" t="s">
        <v>364</v>
      </c>
      <c r="O13" s="201" t="s">
        <v>390</v>
      </c>
      <c r="P13" s="199" t="s">
        <v>377</v>
      </c>
      <c r="Q13" s="200"/>
      <c r="R13" s="199" t="s">
        <v>21</v>
      </c>
      <c r="S13" s="200"/>
      <c r="T13" s="199" t="s">
        <v>363</v>
      </c>
      <c r="U13" s="200" t="s">
        <v>361</v>
      </c>
      <c r="V13" s="200" t="s">
        <v>360</v>
      </c>
      <c r="W13" s="198" t="s">
        <v>1031</v>
      </c>
      <c r="X13" s="199" t="s">
        <v>358</v>
      </c>
      <c r="Y13" s="198"/>
      <c r="Z13" s="198"/>
    </row>
    <row r="14" spans="1:26" s="207" customFormat="1" ht="18" customHeight="1">
      <c r="A14" s="206">
        <v>7</v>
      </c>
      <c r="B14" s="199" t="s">
        <v>1265</v>
      </c>
      <c r="C14" s="205" t="s">
        <v>507</v>
      </c>
      <c r="D14" s="203" t="s">
        <v>1202</v>
      </c>
      <c r="E14" s="199" t="s">
        <v>373</v>
      </c>
      <c r="F14" s="199" t="s">
        <v>523</v>
      </c>
      <c r="G14" s="199" t="s">
        <v>21</v>
      </c>
      <c r="H14" s="198" t="s">
        <v>381</v>
      </c>
      <c r="I14" s="204">
        <v>24</v>
      </c>
      <c r="J14" s="200" t="s">
        <v>901</v>
      </c>
      <c r="K14" s="203" t="s">
        <v>899</v>
      </c>
      <c r="L14" s="202" t="s">
        <v>521</v>
      </c>
      <c r="M14" s="198" t="s">
        <v>361</v>
      </c>
      <c r="N14" s="199" t="s">
        <v>364</v>
      </c>
      <c r="O14" s="201" t="s">
        <v>390</v>
      </c>
      <c r="P14" s="199" t="s">
        <v>377</v>
      </c>
      <c r="Q14" s="200"/>
      <c r="R14" s="199" t="s">
        <v>21</v>
      </c>
      <c r="S14" s="200"/>
      <c r="T14" s="199" t="s">
        <v>363</v>
      </c>
      <c r="U14" s="200" t="s">
        <v>361</v>
      </c>
      <c r="V14" s="200" t="s">
        <v>360</v>
      </c>
      <c r="W14" s="198" t="s">
        <v>1031</v>
      </c>
      <c r="X14" s="199" t="s">
        <v>358</v>
      </c>
      <c r="Y14" s="198"/>
      <c r="Z14" s="198"/>
    </row>
    <row r="15" spans="1:26" s="207" customFormat="1" ht="18" customHeight="1">
      <c r="A15" s="235" t="s">
        <v>501</v>
      </c>
      <c r="B15" s="236"/>
      <c r="C15" s="236"/>
      <c r="D15" s="236"/>
      <c r="E15" s="236"/>
      <c r="F15" s="236"/>
      <c r="G15" s="236"/>
      <c r="H15" s="236"/>
      <c r="I15" s="236"/>
      <c r="J15" s="236"/>
      <c r="K15" s="236"/>
      <c r="L15" s="236"/>
      <c r="M15" s="236"/>
      <c r="N15" s="236"/>
      <c r="O15" s="236"/>
      <c r="P15" s="236"/>
      <c r="Q15" s="236"/>
      <c r="R15" s="236"/>
      <c r="S15" s="236"/>
      <c r="T15" s="236"/>
      <c r="U15" s="236"/>
      <c r="V15" s="236"/>
      <c r="W15" s="236"/>
      <c r="X15" s="236"/>
      <c r="Y15" s="236"/>
      <c r="Z15" s="236"/>
    </row>
    <row r="16" spans="1:26" s="207" customFormat="1" ht="18" customHeight="1">
      <c r="A16" s="206">
        <v>1</v>
      </c>
      <c r="B16" s="199" t="s">
        <v>1190</v>
      </c>
      <c r="C16" s="205" t="s">
        <v>520</v>
      </c>
      <c r="D16" s="203" t="s">
        <v>519</v>
      </c>
      <c r="E16" s="199" t="s">
        <v>447</v>
      </c>
      <c r="F16" s="199" t="s">
        <v>461</v>
      </c>
      <c r="G16" s="199" t="s">
        <v>13</v>
      </c>
      <c r="H16" s="198" t="s">
        <v>372</v>
      </c>
      <c r="I16" s="204">
        <v>24</v>
      </c>
      <c r="J16" s="200" t="s">
        <v>518</v>
      </c>
      <c r="K16" s="203" t="s">
        <v>517</v>
      </c>
      <c r="L16" s="202" t="s">
        <v>508</v>
      </c>
      <c r="M16" s="198" t="s">
        <v>361</v>
      </c>
      <c r="N16" s="199" t="s">
        <v>385</v>
      </c>
      <c r="O16" s="201" t="s">
        <v>364</v>
      </c>
      <c r="P16" s="199" t="s">
        <v>368</v>
      </c>
      <c r="Q16" s="200"/>
      <c r="R16" s="199" t="s">
        <v>21</v>
      </c>
      <c r="S16" s="200"/>
      <c r="T16" s="199" t="s">
        <v>363</v>
      </c>
      <c r="U16" s="200" t="s">
        <v>361</v>
      </c>
      <c r="V16" s="200" t="s">
        <v>360</v>
      </c>
      <c r="W16" s="198" t="s">
        <v>359</v>
      </c>
      <c r="X16" s="199" t="s">
        <v>358</v>
      </c>
      <c r="Y16" s="198"/>
      <c r="Z16" s="198" t="s">
        <v>1249</v>
      </c>
    </row>
    <row r="17" spans="1:26" s="207" customFormat="1" ht="18" customHeight="1">
      <c r="A17" s="206">
        <v>2</v>
      </c>
      <c r="B17" s="199" t="s">
        <v>1191</v>
      </c>
      <c r="C17" s="205" t="s">
        <v>516</v>
      </c>
      <c r="D17" s="203" t="s">
        <v>515</v>
      </c>
      <c r="E17" s="199" t="s">
        <v>398</v>
      </c>
      <c r="F17" s="199" t="s">
        <v>461</v>
      </c>
      <c r="G17" s="199" t="s">
        <v>16</v>
      </c>
      <c r="H17" s="198" t="s">
        <v>372</v>
      </c>
      <c r="I17" s="204">
        <v>24</v>
      </c>
      <c r="J17" s="200" t="s">
        <v>514</v>
      </c>
      <c r="K17" s="203" t="s">
        <v>513</v>
      </c>
      <c r="L17" s="202" t="s">
        <v>508</v>
      </c>
      <c r="M17" s="198" t="s">
        <v>361</v>
      </c>
      <c r="N17" s="199" t="s">
        <v>364</v>
      </c>
      <c r="O17" s="201" t="s">
        <v>396</v>
      </c>
      <c r="P17" s="199" t="s">
        <v>368</v>
      </c>
      <c r="Q17" s="200"/>
      <c r="R17" s="199" t="s">
        <v>21</v>
      </c>
      <c r="S17" s="200"/>
      <c r="T17" s="199" t="s">
        <v>363</v>
      </c>
      <c r="U17" s="200" t="s">
        <v>361</v>
      </c>
      <c r="V17" s="200" t="s">
        <v>360</v>
      </c>
      <c r="W17" s="198" t="s">
        <v>359</v>
      </c>
      <c r="X17" s="199" t="s">
        <v>358</v>
      </c>
      <c r="Y17" s="198"/>
      <c r="Z17" s="198"/>
    </row>
    <row r="18" spans="1:26" s="207" customFormat="1" ht="18" customHeight="1">
      <c r="A18" s="206">
        <v>3</v>
      </c>
      <c r="B18" s="199" t="s">
        <v>1189</v>
      </c>
      <c r="C18" s="205" t="s">
        <v>516</v>
      </c>
      <c r="D18" s="203" t="s">
        <v>515</v>
      </c>
      <c r="E18" s="199" t="s">
        <v>398</v>
      </c>
      <c r="F18" s="199" t="s">
        <v>461</v>
      </c>
      <c r="G18" s="199" t="s">
        <v>22</v>
      </c>
      <c r="H18" s="198" t="s">
        <v>372</v>
      </c>
      <c r="I18" s="204">
        <v>24</v>
      </c>
      <c r="J18" s="200" t="s">
        <v>514</v>
      </c>
      <c r="K18" s="203" t="s">
        <v>902</v>
      </c>
      <c r="L18" s="202" t="s">
        <v>508</v>
      </c>
      <c r="M18" s="198" t="s">
        <v>361</v>
      </c>
      <c r="N18" s="199" t="s">
        <v>364</v>
      </c>
      <c r="O18" s="201" t="s">
        <v>396</v>
      </c>
      <c r="P18" s="199" t="s">
        <v>368</v>
      </c>
      <c r="Q18" s="200"/>
      <c r="R18" s="199" t="s">
        <v>21</v>
      </c>
      <c r="S18" s="200"/>
      <c r="T18" s="199" t="s">
        <v>363</v>
      </c>
      <c r="U18" s="200" t="s">
        <v>361</v>
      </c>
      <c r="V18" s="200" t="s">
        <v>360</v>
      </c>
      <c r="W18" s="198" t="s">
        <v>359</v>
      </c>
      <c r="X18" s="199" t="s">
        <v>358</v>
      </c>
      <c r="Y18" s="198"/>
      <c r="Z18" s="198"/>
    </row>
    <row r="19" spans="1:26" s="207" customFormat="1" ht="18" customHeight="1">
      <c r="A19" s="206">
        <v>4</v>
      </c>
      <c r="B19" s="199" t="s">
        <v>1191</v>
      </c>
      <c r="C19" s="205" t="s">
        <v>516</v>
      </c>
      <c r="D19" s="203" t="s">
        <v>515</v>
      </c>
      <c r="E19" s="199" t="s">
        <v>398</v>
      </c>
      <c r="F19" s="199" t="s">
        <v>461</v>
      </c>
      <c r="G19" s="199" t="s">
        <v>16</v>
      </c>
      <c r="H19" s="198" t="s">
        <v>381</v>
      </c>
      <c r="I19" s="204">
        <v>24</v>
      </c>
      <c r="J19" s="200" t="s">
        <v>514</v>
      </c>
      <c r="K19" s="203" t="s">
        <v>513</v>
      </c>
      <c r="L19" s="202" t="s">
        <v>508</v>
      </c>
      <c r="M19" s="198" t="s">
        <v>361</v>
      </c>
      <c r="N19" s="199" t="s">
        <v>364</v>
      </c>
      <c r="O19" s="201" t="s">
        <v>396</v>
      </c>
      <c r="P19" s="199" t="s">
        <v>377</v>
      </c>
      <c r="Q19" s="200"/>
      <c r="R19" s="199" t="s">
        <v>21</v>
      </c>
      <c r="S19" s="200"/>
      <c r="T19" s="199" t="s">
        <v>363</v>
      </c>
      <c r="U19" s="200" t="s">
        <v>361</v>
      </c>
      <c r="V19" s="200" t="s">
        <v>360</v>
      </c>
      <c r="W19" s="198" t="s">
        <v>359</v>
      </c>
      <c r="X19" s="199" t="s">
        <v>358</v>
      </c>
      <c r="Y19" s="198"/>
      <c r="Z19" s="198"/>
    </row>
    <row r="20" spans="1:26" s="207" customFormat="1" ht="18" customHeight="1">
      <c r="A20" s="206">
        <v>5</v>
      </c>
      <c r="B20" s="199" t="s">
        <v>1189</v>
      </c>
      <c r="C20" s="205" t="s">
        <v>516</v>
      </c>
      <c r="D20" s="203" t="s">
        <v>515</v>
      </c>
      <c r="E20" s="199" t="s">
        <v>398</v>
      </c>
      <c r="F20" s="199" t="s">
        <v>461</v>
      </c>
      <c r="G20" s="199" t="s">
        <v>22</v>
      </c>
      <c r="H20" s="198" t="s">
        <v>381</v>
      </c>
      <c r="I20" s="204">
        <v>24</v>
      </c>
      <c r="J20" s="200" t="s">
        <v>514</v>
      </c>
      <c r="K20" s="203" t="s">
        <v>513</v>
      </c>
      <c r="L20" s="202" t="s">
        <v>508</v>
      </c>
      <c r="M20" s="198" t="s">
        <v>361</v>
      </c>
      <c r="N20" s="199" t="s">
        <v>364</v>
      </c>
      <c r="O20" s="201" t="s">
        <v>396</v>
      </c>
      <c r="P20" s="199" t="s">
        <v>377</v>
      </c>
      <c r="Q20" s="200"/>
      <c r="R20" s="199" t="s">
        <v>21</v>
      </c>
      <c r="S20" s="200"/>
      <c r="T20" s="199" t="s">
        <v>363</v>
      </c>
      <c r="U20" s="200" t="s">
        <v>361</v>
      </c>
      <c r="V20" s="200" t="s">
        <v>360</v>
      </c>
      <c r="W20" s="198" t="s">
        <v>359</v>
      </c>
      <c r="X20" s="199" t="s">
        <v>358</v>
      </c>
      <c r="Y20" s="198"/>
      <c r="Z20" s="198"/>
    </row>
    <row r="21" spans="1:26" s="207" customFormat="1" ht="18" customHeight="1">
      <c r="A21" s="206">
        <v>6</v>
      </c>
      <c r="B21" s="199" t="s">
        <v>1192</v>
      </c>
      <c r="C21" s="205" t="s">
        <v>512</v>
      </c>
      <c r="D21" s="203" t="s">
        <v>511</v>
      </c>
      <c r="E21" s="199" t="s">
        <v>510</v>
      </c>
      <c r="F21" s="199" t="s">
        <v>461</v>
      </c>
      <c r="G21" s="199" t="s">
        <v>15</v>
      </c>
      <c r="H21" s="198" t="s">
        <v>372</v>
      </c>
      <c r="I21" s="204">
        <v>24</v>
      </c>
      <c r="J21" s="200" t="s">
        <v>509</v>
      </c>
      <c r="K21" s="203" t="s">
        <v>379</v>
      </c>
      <c r="L21" s="202" t="s">
        <v>508</v>
      </c>
      <c r="M21" s="198" t="s">
        <v>361</v>
      </c>
      <c r="N21" s="199" t="s">
        <v>390</v>
      </c>
      <c r="O21" s="201" t="s">
        <v>364</v>
      </c>
      <c r="P21" s="199" t="s">
        <v>368</v>
      </c>
      <c r="Q21" s="200"/>
      <c r="R21" s="199" t="s">
        <v>21</v>
      </c>
      <c r="S21" s="200"/>
      <c r="T21" s="199" t="s">
        <v>363</v>
      </c>
      <c r="U21" s="200" t="s">
        <v>361</v>
      </c>
      <c r="V21" s="200" t="s">
        <v>360</v>
      </c>
      <c r="W21" s="198" t="s">
        <v>1031</v>
      </c>
      <c r="X21" s="199" t="s">
        <v>358</v>
      </c>
      <c r="Y21" s="198"/>
      <c r="Z21" s="198"/>
    </row>
    <row r="22" spans="1:26" s="207" customFormat="1" ht="18" customHeight="1">
      <c r="A22" s="206">
        <v>7</v>
      </c>
      <c r="B22" s="199" t="s">
        <v>1265</v>
      </c>
      <c r="C22" s="205" t="s">
        <v>512</v>
      </c>
      <c r="D22" s="203" t="s">
        <v>511</v>
      </c>
      <c r="E22" s="199" t="s">
        <v>510</v>
      </c>
      <c r="F22" s="199" t="s">
        <v>461</v>
      </c>
      <c r="G22" s="199" t="s">
        <v>21</v>
      </c>
      <c r="H22" s="198" t="s">
        <v>372</v>
      </c>
      <c r="I22" s="204">
        <v>24</v>
      </c>
      <c r="J22" s="200" t="s">
        <v>509</v>
      </c>
      <c r="K22" s="203" t="s">
        <v>382</v>
      </c>
      <c r="L22" s="202" t="s">
        <v>508</v>
      </c>
      <c r="M22" s="198" t="s">
        <v>361</v>
      </c>
      <c r="N22" s="199" t="s">
        <v>390</v>
      </c>
      <c r="O22" s="201" t="s">
        <v>364</v>
      </c>
      <c r="P22" s="199" t="s">
        <v>368</v>
      </c>
      <c r="Q22" s="200"/>
      <c r="R22" s="199" t="s">
        <v>21</v>
      </c>
      <c r="S22" s="200"/>
      <c r="T22" s="199" t="s">
        <v>363</v>
      </c>
      <c r="U22" s="200" t="s">
        <v>361</v>
      </c>
      <c r="V22" s="200" t="s">
        <v>360</v>
      </c>
      <c r="W22" s="198" t="s">
        <v>1031</v>
      </c>
      <c r="X22" s="199" t="s">
        <v>358</v>
      </c>
      <c r="Y22" s="198"/>
      <c r="Z22" s="198"/>
    </row>
    <row r="23" spans="1:26" s="207" customFormat="1" ht="18" customHeight="1">
      <c r="A23" s="206">
        <v>8</v>
      </c>
      <c r="B23" s="199" t="s">
        <v>1192</v>
      </c>
      <c r="C23" s="205" t="s">
        <v>507</v>
      </c>
      <c r="D23" s="203" t="s">
        <v>506</v>
      </c>
      <c r="E23" s="199" t="s">
        <v>398</v>
      </c>
      <c r="F23" s="199" t="s">
        <v>461</v>
      </c>
      <c r="G23" s="199" t="s">
        <v>15</v>
      </c>
      <c r="H23" s="198" t="s">
        <v>381</v>
      </c>
      <c r="I23" s="204">
        <v>24</v>
      </c>
      <c r="J23" s="200" t="s">
        <v>505</v>
      </c>
      <c r="K23" s="203" t="s">
        <v>504</v>
      </c>
      <c r="L23" s="202" t="s">
        <v>503</v>
      </c>
      <c r="M23" s="198" t="s">
        <v>361</v>
      </c>
      <c r="N23" s="199" t="s">
        <v>364</v>
      </c>
      <c r="O23" s="201" t="s">
        <v>390</v>
      </c>
      <c r="P23" s="199" t="s">
        <v>377</v>
      </c>
      <c r="Q23" s="200"/>
      <c r="R23" s="199" t="s">
        <v>21</v>
      </c>
      <c r="S23" s="200"/>
      <c r="T23" s="199" t="s">
        <v>363</v>
      </c>
      <c r="U23" s="200" t="s">
        <v>361</v>
      </c>
      <c r="V23" s="200" t="s">
        <v>360</v>
      </c>
      <c r="W23" s="198" t="s">
        <v>359</v>
      </c>
      <c r="X23" s="199" t="s">
        <v>358</v>
      </c>
      <c r="Y23" s="198"/>
      <c r="Z23" s="198"/>
    </row>
    <row r="24" spans="1:26" s="207" customFormat="1" ht="18" customHeight="1">
      <c r="A24" s="206">
        <v>9</v>
      </c>
      <c r="B24" s="199" t="s">
        <v>1190</v>
      </c>
      <c r="C24" s="205" t="s">
        <v>507</v>
      </c>
      <c r="D24" s="203" t="s">
        <v>506</v>
      </c>
      <c r="E24" s="199" t="s">
        <v>398</v>
      </c>
      <c r="F24" s="199" t="s">
        <v>461</v>
      </c>
      <c r="G24" s="199" t="s">
        <v>13</v>
      </c>
      <c r="H24" s="198" t="s">
        <v>381</v>
      </c>
      <c r="I24" s="204">
        <v>24</v>
      </c>
      <c r="J24" s="200" t="s">
        <v>505</v>
      </c>
      <c r="K24" s="203" t="s">
        <v>504</v>
      </c>
      <c r="L24" s="202" t="s">
        <v>503</v>
      </c>
      <c r="M24" s="198" t="s">
        <v>361</v>
      </c>
      <c r="N24" s="199" t="s">
        <v>364</v>
      </c>
      <c r="O24" s="201" t="s">
        <v>390</v>
      </c>
      <c r="P24" s="199" t="s">
        <v>377</v>
      </c>
      <c r="Q24" s="200"/>
      <c r="R24" s="199" t="s">
        <v>21</v>
      </c>
      <c r="S24" s="200"/>
      <c r="T24" s="199" t="s">
        <v>363</v>
      </c>
      <c r="U24" s="200" t="s">
        <v>361</v>
      </c>
      <c r="V24" s="200" t="s">
        <v>360</v>
      </c>
      <c r="W24" s="198" t="s">
        <v>359</v>
      </c>
      <c r="X24" s="199" t="s">
        <v>358</v>
      </c>
      <c r="Y24" s="198"/>
      <c r="Z24" s="198"/>
    </row>
    <row r="25" spans="1:26" s="207" customFormat="1" ht="18" customHeight="1">
      <c r="A25" s="235" t="s">
        <v>493</v>
      </c>
      <c r="B25" s="236"/>
      <c r="C25" s="236"/>
      <c r="D25" s="236"/>
      <c r="E25" s="236"/>
      <c r="F25" s="236"/>
      <c r="G25" s="236"/>
      <c r="H25" s="236"/>
      <c r="I25" s="236"/>
      <c r="J25" s="236"/>
      <c r="K25" s="236"/>
      <c r="L25" s="236"/>
      <c r="M25" s="236"/>
      <c r="N25" s="236"/>
      <c r="O25" s="236"/>
      <c r="P25" s="236"/>
      <c r="Q25" s="236"/>
      <c r="R25" s="236"/>
      <c r="S25" s="236"/>
      <c r="T25" s="236"/>
      <c r="U25" s="236"/>
      <c r="V25" s="236"/>
      <c r="W25" s="236"/>
      <c r="X25" s="236"/>
      <c r="Y25" s="236"/>
      <c r="Z25" s="236"/>
    </row>
    <row r="26" spans="1:26" s="207" customFormat="1" ht="18" customHeight="1">
      <c r="A26" s="206">
        <v>1</v>
      </c>
      <c r="B26" s="199" t="s">
        <v>1190</v>
      </c>
      <c r="C26" s="205" t="s">
        <v>500</v>
      </c>
      <c r="D26" s="203" t="s">
        <v>499</v>
      </c>
      <c r="E26" s="199" t="s">
        <v>498</v>
      </c>
      <c r="F26" s="199" t="s">
        <v>395</v>
      </c>
      <c r="G26" s="199" t="s">
        <v>13</v>
      </c>
      <c r="H26" s="198" t="s">
        <v>381</v>
      </c>
      <c r="I26" s="204">
        <v>24</v>
      </c>
      <c r="J26" s="200" t="s">
        <v>497</v>
      </c>
      <c r="K26" s="203" t="s">
        <v>496</v>
      </c>
      <c r="L26" s="202" t="s">
        <v>493</v>
      </c>
      <c r="M26" s="198" t="s">
        <v>361</v>
      </c>
      <c r="N26" s="199" t="s">
        <v>390</v>
      </c>
      <c r="O26" s="201" t="s">
        <v>364</v>
      </c>
      <c r="P26" s="199" t="s">
        <v>377</v>
      </c>
      <c r="Q26" s="200"/>
      <c r="R26" s="199" t="s">
        <v>21</v>
      </c>
      <c r="S26" s="200"/>
      <c r="T26" s="199" t="s">
        <v>363</v>
      </c>
      <c r="U26" s="200" t="s">
        <v>361</v>
      </c>
      <c r="V26" s="200" t="s">
        <v>360</v>
      </c>
      <c r="W26" s="198" t="s">
        <v>1031</v>
      </c>
      <c r="X26" s="199" t="s">
        <v>358</v>
      </c>
      <c r="Y26" s="198"/>
      <c r="Z26" s="198" t="s">
        <v>1197</v>
      </c>
    </row>
    <row r="27" spans="1:26" s="207" customFormat="1" ht="18" customHeight="1">
      <c r="A27" s="206">
        <v>2</v>
      </c>
      <c r="B27" s="199" t="s">
        <v>1191</v>
      </c>
      <c r="C27" s="205" t="s">
        <v>500</v>
      </c>
      <c r="D27" s="203" t="s">
        <v>499</v>
      </c>
      <c r="E27" s="199" t="s">
        <v>498</v>
      </c>
      <c r="F27" s="199" t="s">
        <v>395</v>
      </c>
      <c r="G27" s="199" t="s">
        <v>16</v>
      </c>
      <c r="H27" s="198" t="s">
        <v>381</v>
      </c>
      <c r="I27" s="204">
        <v>24</v>
      </c>
      <c r="J27" s="200" t="s">
        <v>497</v>
      </c>
      <c r="K27" s="203" t="s">
        <v>496</v>
      </c>
      <c r="L27" s="202" t="s">
        <v>493</v>
      </c>
      <c r="M27" s="198" t="s">
        <v>361</v>
      </c>
      <c r="N27" s="199" t="s">
        <v>390</v>
      </c>
      <c r="O27" s="201" t="s">
        <v>364</v>
      </c>
      <c r="P27" s="199" t="s">
        <v>377</v>
      </c>
      <c r="Q27" s="200"/>
      <c r="R27" s="199" t="s">
        <v>21</v>
      </c>
      <c r="S27" s="200"/>
      <c r="T27" s="199" t="s">
        <v>363</v>
      </c>
      <c r="U27" s="200" t="s">
        <v>361</v>
      </c>
      <c r="V27" s="200" t="s">
        <v>360</v>
      </c>
      <c r="W27" s="198" t="s">
        <v>1031</v>
      </c>
      <c r="X27" s="199" t="s">
        <v>358</v>
      </c>
      <c r="Y27" s="198"/>
      <c r="Z27" s="198"/>
    </row>
    <row r="28" spans="1:26" s="207" customFormat="1" ht="18" customHeight="1">
      <c r="A28" s="206">
        <v>3</v>
      </c>
      <c r="B28" s="199" t="s">
        <v>1192</v>
      </c>
      <c r="C28" s="208" t="s">
        <v>1201</v>
      </c>
      <c r="D28" s="203" t="s">
        <v>1200</v>
      </c>
      <c r="E28" s="199" t="s">
        <v>373</v>
      </c>
      <c r="F28" s="199" t="s">
        <v>395</v>
      </c>
      <c r="G28" s="199" t="s">
        <v>15</v>
      </c>
      <c r="H28" s="198" t="s">
        <v>372</v>
      </c>
      <c r="I28" s="204">
        <v>24</v>
      </c>
      <c r="J28" s="200" t="s">
        <v>495</v>
      </c>
      <c r="K28" s="203" t="s">
        <v>649</v>
      </c>
      <c r="L28" s="202" t="s">
        <v>493</v>
      </c>
      <c r="M28" s="198" t="s">
        <v>361</v>
      </c>
      <c r="N28" s="199" t="s">
        <v>364</v>
      </c>
      <c r="O28" s="201" t="s">
        <v>396</v>
      </c>
      <c r="P28" s="199" t="s">
        <v>368</v>
      </c>
      <c r="Q28" s="200"/>
      <c r="R28" s="199" t="s">
        <v>21</v>
      </c>
      <c r="S28" s="200"/>
      <c r="T28" s="199" t="s">
        <v>363</v>
      </c>
      <c r="U28" s="200" t="s">
        <v>361</v>
      </c>
      <c r="V28" s="200" t="s">
        <v>360</v>
      </c>
      <c r="W28" s="198" t="s">
        <v>1031</v>
      </c>
      <c r="X28" s="199" t="s">
        <v>358</v>
      </c>
      <c r="Y28" s="198"/>
      <c r="Z28" s="198"/>
    </row>
    <row r="29" spans="1:26" s="207" customFormat="1" ht="18" customHeight="1">
      <c r="A29" s="206">
        <v>4</v>
      </c>
      <c r="B29" s="199" t="s">
        <v>1189</v>
      </c>
      <c r="C29" s="208" t="s">
        <v>1201</v>
      </c>
      <c r="D29" s="203" t="s">
        <v>1200</v>
      </c>
      <c r="E29" s="199" t="s">
        <v>373</v>
      </c>
      <c r="F29" s="199" t="s">
        <v>395</v>
      </c>
      <c r="G29" s="199" t="s">
        <v>22</v>
      </c>
      <c r="H29" s="198" t="s">
        <v>372</v>
      </c>
      <c r="I29" s="204">
        <v>24</v>
      </c>
      <c r="J29" s="200" t="s">
        <v>495</v>
      </c>
      <c r="K29" s="203" t="s">
        <v>649</v>
      </c>
      <c r="L29" s="202" t="s">
        <v>493</v>
      </c>
      <c r="M29" s="198" t="s">
        <v>361</v>
      </c>
      <c r="N29" s="199" t="s">
        <v>364</v>
      </c>
      <c r="O29" s="201" t="s">
        <v>396</v>
      </c>
      <c r="P29" s="199" t="s">
        <v>368</v>
      </c>
      <c r="Q29" s="200"/>
      <c r="R29" s="199" t="s">
        <v>21</v>
      </c>
      <c r="S29" s="200"/>
      <c r="T29" s="199" t="s">
        <v>363</v>
      </c>
      <c r="U29" s="200" t="s">
        <v>361</v>
      </c>
      <c r="V29" s="200" t="s">
        <v>360</v>
      </c>
      <c r="W29" s="198" t="s">
        <v>1031</v>
      </c>
      <c r="X29" s="199" t="s">
        <v>358</v>
      </c>
      <c r="Y29" s="198"/>
      <c r="Z29" s="198"/>
    </row>
    <row r="30" spans="1:26" s="207" customFormat="1" ht="18" customHeight="1">
      <c r="A30" s="206">
        <v>6</v>
      </c>
      <c r="B30" s="199" t="s">
        <v>1192</v>
      </c>
      <c r="C30" s="208" t="s">
        <v>1201</v>
      </c>
      <c r="D30" s="203" t="s">
        <v>1200</v>
      </c>
      <c r="E30" s="199" t="s">
        <v>373</v>
      </c>
      <c r="F30" s="199" t="s">
        <v>395</v>
      </c>
      <c r="G30" s="199" t="s">
        <v>15</v>
      </c>
      <c r="H30" s="198" t="s">
        <v>381</v>
      </c>
      <c r="I30" s="204">
        <v>24</v>
      </c>
      <c r="J30" s="200" t="s">
        <v>495</v>
      </c>
      <c r="K30" s="203" t="s">
        <v>649</v>
      </c>
      <c r="L30" s="202" t="s">
        <v>493</v>
      </c>
      <c r="M30" s="198" t="s">
        <v>361</v>
      </c>
      <c r="N30" s="199" t="s">
        <v>364</v>
      </c>
      <c r="O30" s="201" t="s">
        <v>396</v>
      </c>
      <c r="P30" s="199" t="s">
        <v>377</v>
      </c>
      <c r="Q30" s="200"/>
      <c r="R30" s="199" t="s">
        <v>21</v>
      </c>
      <c r="S30" s="200"/>
      <c r="T30" s="199" t="s">
        <v>363</v>
      </c>
      <c r="U30" s="200" t="s">
        <v>361</v>
      </c>
      <c r="V30" s="200" t="s">
        <v>360</v>
      </c>
      <c r="W30" s="198" t="s">
        <v>1031</v>
      </c>
      <c r="X30" s="199" t="s">
        <v>358</v>
      </c>
      <c r="Y30" s="198"/>
      <c r="Z30" s="198"/>
    </row>
    <row r="31" spans="1:26" s="207" customFormat="1" ht="18" customHeight="1">
      <c r="A31" s="206">
        <v>7</v>
      </c>
      <c r="B31" s="199" t="s">
        <v>1189</v>
      </c>
      <c r="C31" s="208" t="s">
        <v>1201</v>
      </c>
      <c r="D31" s="203" t="s">
        <v>1200</v>
      </c>
      <c r="E31" s="199" t="s">
        <v>373</v>
      </c>
      <c r="F31" s="199" t="s">
        <v>395</v>
      </c>
      <c r="G31" s="199" t="s">
        <v>22</v>
      </c>
      <c r="H31" s="198" t="s">
        <v>381</v>
      </c>
      <c r="I31" s="204">
        <v>24</v>
      </c>
      <c r="J31" s="200" t="s">
        <v>495</v>
      </c>
      <c r="K31" s="203" t="s">
        <v>649</v>
      </c>
      <c r="L31" s="202" t="s">
        <v>493</v>
      </c>
      <c r="M31" s="198" t="s">
        <v>361</v>
      </c>
      <c r="N31" s="199" t="s">
        <v>364</v>
      </c>
      <c r="O31" s="201" t="s">
        <v>396</v>
      </c>
      <c r="P31" s="199" t="s">
        <v>377</v>
      </c>
      <c r="Q31" s="200"/>
      <c r="R31" s="199" t="s">
        <v>21</v>
      </c>
      <c r="S31" s="200"/>
      <c r="T31" s="199" t="s">
        <v>363</v>
      </c>
      <c r="U31" s="200" t="s">
        <v>361</v>
      </c>
      <c r="V31" s="200" t="s">
        <v>360</v>
      </c>
      <c r="W31" s="198" t="s">
        <v>1031</v>
      </c>
      <c r="X31" s="199" t="s">
        <v>358</v>
      </c>
      <c r="Y31" s="198"/>
      <c r="Z31" s="198"/>
    </row>
    <row r="32" spans="1:26" s="207" customFormat="1" ht="18" customHeight="1">
      <c r="A32" s="235" t="s">
        <v>486</v>
      </c>
      <c r="B32" s="236"/>
      <c r="C32" s="236"/>
      <c r="D32" s="236"/>
      <c r="E32" s="236"/>
      <c r="F32" s="236"/>
      <c r="G32" s="236"/>
      <c r="H32" s="236"/>
      <c r="I32" s="236"/>
      <c r="J32" s="236"/>
      <c r="K32" s="236"/>
      <c r="L32" s="236"/>
      <c r="M32" s="236"/>
      <c r="N32" s="236"/>
      <c r="O32" s="236"/>
      <c r="P32" s="236"/>
      <c r="Q32" s="236"/>
      <c r="R32" s="236"/>
      <c r="S32" s="236"/>
      <c r="T32" s="236"/>
      <c r="U32" s="236"/>
      <c r="V32" s="236"/>
      <c r="W32" s="236"/>
      <c r="X32" s="236"/>
      <c r="Y32" s="236"/>
      <c r="Z32" s="236"/>
    </row>
    <row r="33" spans="1:26" s="207" customFormat="1" ht="18" customHeight="1">
      <c r="A33" s="206">
        <v>1</v>
      </c>
      <c r="B33" s="199" t="s">
        <v>1191</v>
      </c>
      <c r="C33" s="205" t="s">
        <v>492</v>
      </c>
      <c r="D33" s="203" t="s">
        <v>491</v>
      </c>
      <c r="E33" s="199" t="s">
        <v>373</v>
      </c>
      <c r="F33" s="199" t="s">
        <v>415</v>
      </c>
      <c r="G33" s="199" t="s">
        <v>16</v>
      </c>
      <c r="H33" s="198" t="s">
        <v>372</v>
      </c>
      <c r="I33" s="204">
        <v>24</v>
      </c>
      <c r="J33" s="200" t="s">
        <v>455</v>
      </c>
      <c r="K33" s="203" t="s">
        <v>442</v>
      </c>
      <c r="L33" s="202" t="s">
        <v>486</v>
      </c>
      <c r="M33" s="198" t="s">
        <v>361</v>
      </c>
      <c r="N33" s="199" t="s">
        <v>364</v>
      </c>
      <c r="O33" s="201" t="s">
        <v>390</v>
      </c>
      <c r="P33" s="199" t="s">
        <v>368</v>
      </c>
      <c r="Q33" s="200"/>
      <c r="R33" s="199" t="s">
        <v>21</v>
      </c>
      <c r="S33" s="200"/>
      <c r="T33" s="199" t="s">
        <v>362</v>
      </c>
      <c r="U33" s="200" t="s">
        <v>361</v>
      </c>
      <c r="V33" s="200" t="s">
        <v>360</v>
      </c>
      <c r="W33" s="198" t="s">
        <v>359</v>
      </c>
      <c r="X33" s="199" t="s">
        <v>358</v>
      </c>
      <c r="Y33" s="198"/>
      <c r="Z33" s="198"/>
    </row>
    <row r="34" spans="1:26" s="207" customFormat="1" ht="18" customHeight="1">
      <c r="A34" s="206">
        <v>2</v>
      </c>
      <c r="B34" s="199" t="s">
        <v>1189</v>
      </c>
      <c r="C34" s="205" t="s">
        <v>492</v>
      </c>
      <c r="D34" s="203" t="s">
        <v>491</v>
      </c>
      <c r="E34" s="199" t="s">
        <v>373</v>
      </c>
      <c r="F34" s="199" t="s">
        <v>415</v>
      </c>
      <c r="G34" s="199" t="s">
        <v>22</v>
      </c>
      <c r="H34" s="198" t="s">
        <v>372</v>
      </c>
      <c r="I34" s="204">
        <v>24</v>
      </c>
      <c r="J34" s="200" t="s">
        <v>455</v>
      </c>
      <c r="K34" s="203" t="s">
        <v>442</v>
      </c>
      <c r="L34" s="202" t="s">
        <v>486</v>
      </c>
      <c r="M34" s="198" t="s">
        <v>361</v>
      </c>
      <c r="N34" s="199" t="s">
        <v>364</v>
      </c>
      <c r="O34" s="201" t="s">
        <v>390</v>
      </c>
      <c r="P34" s="199" t="s">
        <v>368</v>
      </c>
      <c r="Q34" s="200"/>
      <c r="R34" s="199" t="s">
        <v>21</v>
      </c>
      <c r="S34" s="200"/>
      <c r="T34" s="199" t="s">
        <v>362</v>
      </c>
      <c r="U34" s="200" t="s">
        <v>361</v>
      </c>
      <c r="V34" s="200" t="s">
        <v>360</v>
      </c>
      <c r="W34" s="198" t="s">
        <v>359</v>
      </c>
      <c r="X34" s="199" t="s">
        <v>358</v>
      </c>
      <c r="Y34" s="198"/>
      <c r="Z34" s="198"/>
    </row>
    <row r="35" spans="1:26" s="207" customFormat="1" ht="18" customHeight="1">
      <c r="A35" s="206">
        <v>3</v>
      </c>
      <c r="B35" s="199" t="s">
        <v>1190</v>
      </c>
      <c r="C35" s="205" t="s">
        <v>490</v>
      </c>
      <c r="D35" s="203" t="s">
        <v>489</v>
      </c>
      <c r="E35" s="199" t="s">
        <v>373</v>
      </c>
      <c r="F35" s="199" t="s">
        <v>415</v>
      </c>
      <c r="G35" s="199" t="s">
        <v>13</v>
      </c>
      <c r="H35" s="198" t="s">
        <v>372</v>
      </c>
      <c r="I35" s="204">
        <v>24</v>
      </c>
      <c r="J35" s="200" t="s">
        <v>473</v>
      </c>
      <c r="K35" s="203" t="s">
        <v>487</v>
      </c>
      <c r="L35" s="202" t="s">
        <v>486</v>
      </c>
      <c r="M35" s="198" t="s">
        <v>361</v>
      </c>
      <c r="N35" s="199" t="s">
        <v>364</v>
      </c>
      <c r="O35" s="201" t="s">
        <v>488</v>
      </c>
      <c r="P35" s="199" t="s">
        <v>368</v>
      </c>
      <c r="Q35" s="200"/>
      <c r="R35" s="199" t="s">
        <v>21</v>
      </c>
      <c r="S35" s="200"/>
      <c r="T35" s="199" t="s">
        <v>362</v>
      </c>
      <c r="U35" s="200" t="s">
        <v>361</v>
      </c>
      <c r="V35" s="200" t="s">
        <v>360</v>
      </c>
      <c r="W35" s="198" t="s">
        <v>359</v>
      </c>
      <c r="X35" s="199" t="s">
        <v>358</v>
      </c>
      <c r="Y35" s="198"/>
      <c r="Z35" s="198" t="s">
        <v>1193</v>
      </c>
    </row>
    <row r="36" spans="1:26" s="207" customFormat="1" ht="18" customHeight="1">
      <c r="A36" s="206">
        <v>4</v>
      </c>
      <c r="B36" s="199" t="s">
        <v>1192</v>
      </c>
      <c r="C36" s="205" t="s">
        <v>490</v>
      </c>
      <c r="D36" s="203" t="s">
        <v>489</v>
      </c>
      <c r="E36" s="199" t="s">
        <v>373</v>
      </c>
      <c r="F36" s="199" t="s">
        <v>415</v>
      </c>
      <c r="G36" s="199" t="s">
        <v>15</v>
      </c>
      <c r="H36" s="198" t="s">
        <v>372</v>
      </c>
      <c r="I36" s="204">
        <v>24</v>
      </c>
      <c r="J36" s="200" t="s">
        <v>473</v>
      </c>
      <c r="K36" s="203" t="s">
        <v>487</v>
      </c>
      <c r="L36" s="202" t="s">
        <v>486</v>
      </c>
      <c r="M36" s="198" t="s">
        <v>361</v>
      </c>
      <c r="N36" s="199" t="s">
        <v>364</v>
      </c>
      <c r="O36" s="201" t="s">
        <v>488</v>
      </c>
      <c r="P36" s="199" t="s">
        <v>368</v>
      </c>
      <c r="Q36" s="200"/>
      <c r="R36" s="199" t="s">
        <v>21</v>
      </c>
      <c r="S36" s="200"/>
      <c r="T36" s="199" t="s">
        <v>362</v>
      </c>
      <c r="U36" s="200" t="s">
        <v>361</v>
      </c>
      <c r="V36" s="200" t="s">
        <v>360</v>
      </c>
      <c r="W36" s="198" t="s">
        <v>359</v>
      </c>
      <c r="X36" s="199" t="s">
        <v>358</v>
      </c>
      <c r="Y36" s="198"/>
      <c r="Z36" s="198"/>
    </row>
    <row r="37" spans="1:26" s="207" customFormat="1" ht="18" customHeight="1">
      <c r="A37" s="206">
        <v>5</v>
      </c>
      <c r="B37" s="199" t="s">
        <v>1265</v>
      </c>
      <c r="C37" s="205" t="s">
        <v>490</v>
      </c>
      <c r="D37" s="203" t="s">
        <v>489</v>
      </c>
      <c r="E37" s="199" t="s">
        <v>373</v>
      </c>
      <c r="F37" s="199" t="s">
        <v>415</v>
      </c>
      <c r="G37" s="199" t="s">
        <v>21</v>
      </c>
      <c r="H37" s="198" t="s">
        <v>372</v>
      </c>
      <c r="I37" s="204">
        <v>24</v>
      </c>
      <c r="J37" s="200" t="s">
        <v>473</v>
      </c>
      <c r="K37" s="203" t="s">
        <v>487</v>
      </c>
      <c r="L37" s="202" t="s">
        <v>486</v>
      </c>
      <c r="M37" s="198" t="s">
        <v>361</v>
      </c>
      <c r="N37" s="199" t="s">
        <v>364</v>
      </c>
      <c r="O37" s="201" t="s">
        <v>488</v>
      </c>
      <c r="P37" s="199" t="s">
        <v>368</v>
      </c>
      <c r="Q37" s="200"/>
      <c r="R37" s="199" t="s">
        <v>21</v>
      </c>
      <c r="S37" s="200"/>
      <c r="T37" s="199" t="s">
        <v>362</v>
      </c>
      <c r="U37" s="200" t="s">
        <v>361</v>
      </c>
      <c r="V37" s="200" t="s">
        <v>360</v>
      </c>
      <c r="W37" s="198" t="s">
        <v>359</v>
      </c>
      <c r="X37" s="199" t="s">
        <v>358</v>
      </c>
      <c r="Y37" s="198"/>
      <c r="Z37" s="198"/>
    </row>
    <row r="38" spans="1:26" s="207" customFormat="1" ht="18" customHeight="1">
      <c r="A38" s="235" t="s">
        <v>479</v>
      </c>
      <c r="B38" s="236"/>
      <c r="C38" s="236"/>
      <c r="D38" s="236"/>
      <c r="E38" s="236"/>
      <c r="F38" s="236"/>
      <c r="G38" s="236"/>
      <c r="H38" s="236"/>
      <c r="I38" s="236"/>
      <c r="J38" s="236"/>
      <c r="K38" s="236"/>
      <c r="L38" s="236"/>
      <c r="M38" s="236"/>
      <c r="N38" s="236"/>
      <c r="O38" s="236"/>
      <c r="P38" s="236"/>
      <c r="Q38" s="236"/>
      <c r="R38" s="236"/>
      <c r="S38" s="236"/>
      <c r="T38" s="236"/>
      <c r="U38" s="236"/>
      <c r="V38" s="236"/>
      <c r="W38" s="236"/>
      <c r="X38" s="236"/>
      <c r="Y38" s="236"/>
      <c r="Z38" s="236"/>
    </row>
    <row r="39" spans="1:26" s="207" customFormat="1" ht="18" customHeight="1">
      <c r="A39" s="206">
        <v>1</v>
      </c>
      <c r="B39" s="199" t="s">
        <v>1192</v>
      </c>
      <c r="C39" s="205" t="s">
        <v>485</v>
      </c>
      <c r="D39" s="203" t="s">
        <v>484</v>
      </c>
      <c r="E39" s="199" t="s">
        <v>452</v>
      </c>
      <c r="F39" s="199" t="s">
        <v>480</v>
      </c>
      <c r="G39" s="199" t="s">
        <v>15</v>
      </c>
      <c r="H39" s="198" t="s">
        <v>372</v>
      </c>
      <c r="I39" s="204">
        <v>24</v>
      </c>
      <c r="J39" s="200" t="s">
        <v>483</v>
      </c>
      <c r="K39" s="203" t="s">
        <v>382</v>
      </c>
      <c r="L39" s="202" t="s">
        <v>479</v>
      </c>
      <c r="M39" s="198" t="s">
        <v>361</v>
      </c>
      <c r="N39" s="199" t="s">
        <v>364</v>
      </c>
      <c r="O39" s="201" t="s">
        <v>474</v>
      </c>
      <c r="P39" s="199" t="s">
        <v>368</v>
      </c>
      <c r="Q39" s="200"/>
      <c r="R39" s="199" t="s">
        <v>21</v>
      </c>
      <c r="S39" s="200"/>
      <c r="T39" s="199" t="s">
        <v>363</v>
      </c>
      <c r="U39" s="200" t="s">
        <v>361</v>
      </c>
      <c r="V39" s="200" t="s">
        <v>360</v>
      </c>
      <c r="W39" s="198" t="s">
        <v>359</v>
      </c>
      <c r="X39" s="199" t="s">
        <v>358</v>
      </c>
      <c r="Y39" s="198"/>
      <c r="Z39" s="198"/>
    </row>
    <row r="40" spans="1:26" s="207" customFormat="1" ht="18" customHeight="1">
      <c r="A40" s="206">
        <v>2</v>
      </c>
      <c r="B40" s="199" t="s">
        <v>1189</v>
      </c>
      <c r="C40" s="208" t="s">
        <v>1048</v>
      </c>
      <c r="D40" s="203" t="s">
        <v>1047</v>
      </c>
      <c r="E40" s="199" t="s">
        <v>510</v>
      </c>
      <c r="F40" s="199" t="s">
        <v>480</v>
      </c>
      <c r="G40" s="199" t="s">
        <v>22</v>
      </c>
      <c r="H40" s="198" t="s">
        <v>372</v>
      </c>
      <c r="I40" s="204">
        <v>24</v>
      </c>
      <c r="J40" s="200" t="s">
        <v>1046</v>
      </c>
      <c r="K40" s="203" t="s">
        <v>379</v>
      </c>
      <c r="L40" s="202" t="s">
        <v>479</v>
      </c>
      <c r="M40" s="198" t="s">
        <v>361</v>
      </c>
      <c r="N40" s="199" t="s">
        <v>385</v>
      </c>
      <c r="O40" s="201" t="s">
        <v>364</v>
      </c>
      <c r="P40" s="199" t="s">
        <v>368</v>
      </c>
      <c r="Q40" s="200"/>
      <c r="R40" s="199" t="s">
        <v>21</v>
      </c>
      <c r="S40" s="200"/>
      <c r="T40" s="199" t="s">
        <v>363</v>
      </c>
      <c r="U40" s="200" t="s">
        <v>361</v>
      </c>
      <c r="V40" s="200" t="s">
        <v>360</v>
      </c>
      <c r="W40" s="198" t="s">
        <v>1031</v>
      </c>
      <c r="X40" s="199" t="s">
        <v>358</v>
      </c>
      <c r="Y40" s="198"/>
      <c r="Z40" s="198"/>
    </row>
    <row r="41" spans="1:26" s="207" customFormat="1" ht="18" customHeight="1">
      <c r="A41" s="206">
        <v>3</v>
      </c>
      <c r="B41" s="199" t="s">
        <v>1265</v>
      </c>
      <c r="C41" s="208" t="s">
        <v>1048</v>
      </c>
      <c r="D41" s="203" t="s">
        <v>1047</v>
      </c>
      <c r="E41" s="199" t="s">
        <v>510</v>
      </c>
      <c r="F41" s="199" t="s">
        <v>480</v>
      </c>
      <c r="G41" s="199" t="s">
        <v>21</v>
      </c>
      <c r="H41" s="198" t="s">
        <v>372</v>
      </c>
      <c r="I41" s="204">
        <v>24</v>
      </c>
      <c r="J41" s="200" t="s">
        <v>1046</v>
      </c>
      <c r="K41" s="203" t="s">
        <v>379</v>
      </c>
      <c r="L41" s="202" t="s">
        <v>479</v>
      </c>
      <c r="M41" s="198" t="s">
        <v>361</v>
      </c>
      <c r="N41" s="199" t="s">
        <v>385</v>
      </c>
      <c r="O41" s="201" t="s">
        <v>364</v>
      </c>
      <c r="P41" s="199" t="s">
        <v>368</v>
      </c>
      <c r="Q41" s="200"/>
      <c r="R41" s="199" t="s">
        <v>21</v>
      </c>
      <c r="S41" s="200"/>
      <c r="T41" s="199" t="s">
        <v>363</v>
      </c>
      <c r="U41" s="200" t="s">
        <v>361</v>
      </c>
      <c r="V41" s="200" t="s">
        <v>360</v>
      </c>
      <c r="W41" s="198" t="s">
        <v>1031</v>
      </c>
      <c r="X41" s="199" t="s">
        <v>358</v>
      </c>
      <c r="Y41" s="198"/>
      <c r="Z41" s="198"/>
    </row>
    <row r="42" spans="1:26" s="207" customFormat="1" ht="18" customHeight="1">
      <c r="A42" s="206">
        <v>4</v>
      </c>
      <c r="B42" s="199" t="s">
        <v>1190</v>
      </c>
      <c r="C42" s="205" t="s">
        <v>463</v>
      </c>
      <c r="D42" s="203" t="s">
        <v>482</v>
      </c>
      <c r="E42" s="199" t="s">
        <v>452</v>
      </c>
      <c r="F42" s="199" t="s">
        <v>480</v>
      </c>
      <c r="G42" s="199" t="s">
        <v>13</v>
      </c>
      <c r="H42" s="198" t="s">
        <v>372</v>
      </c>
      <c r="I42" s="204">
        <v>24</v>
      </c>
      <c r="J42" s="200" t="s">
        <v>481</v>
      </c>
      <c r="K42" s="203" t="s">
        <v>451</v>
      </c>
      <c r="L42" s="202" t="s">
        <v>479</v>
      </c>
      <c r="M42" s="198" t="s">
        <v>361</v>
      </c>
      <c r="N42" s="199" t="s">
        <v>364</v>
      </c>
      <c r="O42" s="201" t="s">
        <v>385</v>
      </c>
      <c r="P42" s="199" t="s">
        <v>368</v>
      </c>
      <c r="Q42" s="200"/>
      <c r="R42" s="199" t="s">
        <v>21</v>
      </c>
      <c r="S42" s="200"/>
      <c r="T42" s="199" t="s">
        <v>363</v>
      </c>
      <c r="U42" s="200" t="s">
        <v>361</v>
      </c>
      <c r="V42" s="200" t="s">
        <v>360</v>
      </c>
      <c r="W42" s="198" t="s">
        <v>359</v>
      </c>
      <c r="X42" s="199" t="s">
        <v>358</v>
      </c>
      <c r="Y42" s="198"/>
      <c r="Z42" s="198" t="s">
        <v>1193</v>
      </c>
    </row>
    <row r="43" spans="1:26" s="207" customFormat="1" ht="18" customHeight="1">
      <c r="A43" s="206">
        <v>5</v>
      </c>
      <c r="B43" s="199" t="s">
        <v>1191</v>
      </c>
      <c r="C43" s="205" t="s">
        <v>463</v>
      </c>
      <c r="D43" s="203" t="s">
        <v>482</v>
      </c>
      <c r="E43" s="199" t="s">
        <v>452</v>
      </c>
      <c r="F43" s="199" t="s">
        <v>480</v>
      </c>
      <c r="G43" s="199" t="s">
        <v>16</v>
      </c>
      <c r="H43" s="198" t="s">
        <v>372</v>
      </c>
      <c r="I43" s="204">
        <v>24</v>
      </c>
      <c r="J43" s="200" t="s">
        <v>481</v>
      </c>
      <c r="K43" s="203" t="s">
        <v>445</v>
      </c>
      <c r="L43" s="202" t="s">
        <v>479</v>
      </c>
      <c r="M43" s="198" t="s">
        <v>361</v>
      </c>
      <c r="N43" s="199" t="s">
        <v>364</v>
      </c>
      <c r="O43" s="201" t="s">
        <v>385</v>
      </c>
      <c r="P43" s="199" t="s">
        <v>368</v>
      </c>
      <c r="Q43" s="200"/>
      <c r="R43" s="199" t="s">
        <v>21</v>
      </c>
      <c r="S43" s="200"/>
      <c r="T43" s="199" t="s">
        <v>363</v>
      </c>
      <c r="U43" s="200" t="s">
        <v>361</v>
      </c>
      <c r="V43" s="200" t="s">
        <v>360</v>
      </c>
      <c r="W43" s="198" t="s">
        <v>359</v>
      </c>
      <c r="X43" s="199" t="s">
        <v>358</v>
      </c>
      <c r="Y43" s="198"/>
      <c r="Z43" s="198"/>
    </row>
    <row r="44" spans="1:26" s="207" customFormat="1" ht="18" customHeight="1">
      <c r="A44" s="235" t="s">
        <v>448</v>
      </c>
      <c r="B44" s="236"/>
      <c r="C44" s="236"/>
      <c r="D44" s="236"/>
      <c r="E44" s="236"/>
      <c r="F44" s="236"/>
      <c r="G44" s="236"/>
      <c r="H44" s="236"/>
      <c r="I44" s="236"/>
      <c r="J44" s="236"/>
      <c r="K44" s="236"/>
      <c r="L44" s="236"/>
      <c r="M44" s="236"/>
      <c r="N44" s="236"/>
      <c r="O44" s="236"/>
      <c r="P44" s="236"/>
      <c r="Q44" s="236"/>
      <c r="R44" s="236"/>
      <c r="S44" s="236"/>
      <c r="T44" s="236"/>
      <c r="U44" s="236"/>
      <c r="V44" s="236"/>
      <c r="W44" s="236"/>
      <c r="X44" s="236"/>
      <c r="Y44" s="236"/>
      <c r="Z44" s="236"/>
    </row>
    <row r="45" spans="1:26" s="207" customFormat="1" ht="18" customHeight="1">
      <c r="A45" s="206">
        <v>1</v>
      </c>
      <c r="B45" s="199" t="s">
        <v>1189</v>
      </c>
      <c r="C45" s="205" t="s">
        <v>485</v>
      </c>
      <c r="D45" s="203" t="s">
        <v>1045</v>
      </c>
      <c r="E45" s="199" t="s">
        <v>447</v>
      </c>
      <c r="F45" s="199" t="s">
        <v>449</v>
      </c>
      <c r="G45" s="199" t="s">
        <v>22</v>
      </c>
      <c r="H45" s="198" t="s">
        <v>381</v>
      </c>
      <c r="I45" s="204">
        <v>24</v>
      </c>
      <c r="J45" s="200" t="s">
        <v>732</v>
      </c>
      <c r="K45" s="203" t="s">
        <v>379</v>
      </c>
      <c r="L45" s="202" t="s">
        <v>448</v>
      </c>
      <c r="M45" s="198" t="s">
        <v>361</v>
      </c>
      <c r="N45" s="199" t="s">
        <v>474</v>
      </c>
      <c r="O45" s="201" t="s">
        <v>364</v>
      </c>
      <c r="P45" s="199" t="s">
        <v>377</v>
      </c>
      <c r="Q45" s="200"/>
      <c r="R45" s="199" t="s">
        <v>21</v>
      </c>
      <c r="S45" s="200"/>
      <c r="T45" s="199" t="s">
        <v>363</v>
      </c>
      <c r="U45" s="200" t="s">
        <v>361</v>
      </c>
      <c r="V45" s="200" t="s">
        <v>360</v>
      </c>
      <c r="W45" s="198" t="s">
        <v>1031</v>
      </c>
      <c r="X45" s="199" t="s">
        <v>358</v>
      </c>
      <c r="Y45" s="198"/>
      <c r="Z45" s="198"/>
    </row>
    <row r="46" spans="1:26" s="207" customFormat="1" ht="18" customHeight="1">
      <c r="A46" s="206">
        <v>2</v>
      </c>
      <c r="B46" s="199" t="s">
        <v>1190</v>
      </c>
      <c r="C46" s="208" t="s">
        <v>457</v>
      </c>
      <c r="D46" s="203" t="s">
        <v>456</v>
      </c>
      <c r="E46" s="199" t="s">
        <v>452</v>
      </c>
      <c r="F46" s="199" t="s">
        <v>449</v>
      </c>
      <c r="G46" s="199" t="s">
        <v>13</v>
      </c>
      <c r="H46" s="198" t="s">
        <v>381</v>
      </c>
      <c r="I46" s="204">
        <v>24</v>
      </c>
      <c r="J46" s="200" t="s">
        <v>455</v>
      </c>
      <c r="K46" s="203" t="s">
        <v>451</v>
      </c>
      <c r="L46" s="202" t="s">
        <v>448</v>
      </c>
      <c r="M46" s="198" t="s">
        <v>361</v>
      </c>
      <c r="N46" s="199" t="s">
        <v>364</v>
      </c>
      <c r="O46" s="201" t="s">
        <v>385</v>
      </c>
      <c r="P46" s="199" t="s">
        <v>377</v>
      </c>
      <c r="Q46" s="200"/>
      <c r="R46" s="199" t="s">
        <v>21</v>
      </c>
      <c r="S46" s="200"/>
      <c r="T46" s="199" t="s">
        <v>363</v>
      </c>
      <c r="U46" s="200" t="s">
        <v>361</v>
      </c>
      <c r="V46" s="200" t="s">
        <v>360</v>
      </c>
      <c r="W46" s="198" t="s">
        <v>359</v>
      </c>
      <c r="X46" s="199" t="s">
        <v>358</v>
      </c>
      <c r="Y46" s="198"/>
      <c r="Z46" s="198" t="s">
        <v>1197</v>
      </c>
    </row>
    <row r="47" spans="1:26" s="207" customFormat="1" ht="18" customHeight="1">
      <c r="A47" s="206">
        <v>3</v>
      </c>
      <c r="B47" s="199" t="s">
        <v>1192</v>
      </c>
      <c r="C47" s="208" t="s">
        <v>457</v>
      </c>
      <c r="D47" s="203" t="s">
        <v>456</v>
      </c>
      <c r="E47" s="199" t="s">
        <v>452</v>
      </c>
      <c r="F47" s="199" t="s">
        <v>449</v>
      </c>
      <c r="G47" s="199" t="s">
        <v>15</v>
      </c>
      <c r="H47" s="198" t="s">
        <v>381</v>
      </c>
      <c r="I47" s="204">
        <v>24</v>
      </c>
      <c r="J47" s="200" t="s">
        <v>455</v>
      </c>
      <c r="K47" s="203" t="s">
        <v>442</v>
      </c>
      <c r="L47" s="202" t="s">
        <v>448</v>
      </c>
      <c r="M47" s="198" t="s">
        <v>361</v>
      </c>
      <c r="N47" s="199" t="s">
        <v>364</v>
      </c>
      <c r="O47" s="201" t="s">
        <v>385</v>
      </c>
      <c r="P47" s="199" t="s">
        <v>377</v>
      </c>
      <c r="Q47" s="200"/>
      <c r="R47" s="199" t="s">
        <v>21</v>
      </c>
      <c r="S47" s="200"/>
      <c r="T47" s="199" t="s">
        <v>363</v>
      </c>
      <c r="U47" s="200" t="s">
        <v>361</v>
      </c>
      <c r="V47" s="200" t="s">
        <v>360</v>
      </c>
      <c r="W47" s="198" t="s">
        <v>359</v>
      </c>
      <c r="X47" s="199" t="s">
        <v>358</v>
      </c>
      <c r="Y47" s="198"/>
      <c r="Z47" s="198"/>
    </row>
    <row r="48" spans="1:26" s="207" customFormat="1" ht="18" customHeight="1">
      <c r="A48" s="206">
        <v>4</v>
      </c>
      <c r="B48" s="199" t="s">
        <v>1265</v>
      </c>
      <c r="C48" s="208" t="s">
        <v>457</v>
      </c>
      <c r="D48" s="203" t="s">
        <v>456</v>
      </c>
      <c r="E48" s="199" t="s">
        <v>452</v>
      </c>
      <c r="F48" s="199" t="s">
        <v>449</v>
      </c>
      <c r="G48" s="199" t="s">
        <v>21</v>
      </c>
      <c r="H48" s="198" t="s">
        <v>381</v>
      </c>
      <c r="I48" s="204">
        <v>24</v>
      </c>
      <c r="J48" s="200" t="s">
        <v>455</v>
      </c>
      <c r="K48" s="203" t="s">
        <v>442</v>
      </c>
      <c r="L48" s="202" t="s">
        <v>448</v>
      </c>
      <c r="M48" s="198" t="s">
        <v>361</v>
      </c>
      <c r="N48" s="199" t="s">
        <v>364</v>
      </c>
      <c r="O48" s="201" t="s">
        <v>385</v>
      </c>
      <c r="P48" s="199" t="s">
        <v>377</v>
      </c>
      <c r="Q48" s="200"/>
      <c r="R48" s="199" t="s">
        <v>21</v>
      </c>
      <c r="S48" s="200"/>
      <c r="T48" s="199" t="s">
        <v>363</v>
      </c>
      <c r="U48" s="200" t="s">
        <v>361</v>
      </c>
      <c r="V48" s="200" t="s">
        <v>360</v>
      </c>
      <c r="W48" s="198" t="s">
        <v>359</v>
      </c>
      <c r="X48" s="199" t="s">
        <v>358</v>
      </c>
      <c r="Y48" s="198"/>
      <c r="Z48" s="198"/>
    </row>
    <row r="49" spans="1:26" s="207" customFormat="1" ht="18" customHeight="1">
      <c r="A49" s="206">
        <v>1</v>
      </c>
      <c r="B49" s="199" t="s">
        <v>1191</v>
      </c>
      <c r="C49" s="208" t="s">
        <v>1048</v>
      </c>
      <c r="D49" s="203" t="s">
        <v>1042</v>
      </c>
      <c r="E49" s="199" t="s">
        <v>373</v>
      </c>
      <c r="F49" s="199" t="s">
        <v>449</v>
      </c>
      <c r="G49" s="199" t="s">
        <v>16</v>
      </c>
      <c r="H49" s="198" t="s">
        <v>381</v>
      </c>
      <c r="I49" s="204">
        <v>2</v>
      </c>
      <c r="J49" s="200" t="s">
        <v>796</v>
      </c>
      <c r="K49" s="203" t="s">
        <v>382</v>
      </c>
      <c r="L49" s="202" t="s">
        <v>448</v>
      </c>
      <c r="M49" s="198" t="s">
        <v>361</v>
      </c>
      <c r="N49" s="199" t="s">
        <v>385</v>
      </c>
      <c r="O49" s="201" t="s">
        <v>364</v>
      </c>
      <c r="P49" s="199" t="s">
        <v>377</v>
      </c>
      <c r="Q49" s="200"/>
      <c r="R49" s="199" t="s">
        <v>21</v>
      </c>
      <c r="S49" s="200"/>
      <c r="T49" s="199" t="s">
        <v>806</v>
      </c>
      <c r="U49" s="200" t="s">
        <v>361</v>
      </c>
      <c r="V49" s="200" t="s">
        <v>360</v>
      </c>
      <c r="W49" s="198" t="s">
        <v>1088</v>
      </c>
      <c r="X49" s="199" t="s">
        <v>358</v>
      </c>
      <c r="Y49" s="198"/>
      <c r="Z49" s="198"/>
    </row>
    <row r="50" spans="1:26" s="207" customFormat="1" ht="18" customHeight="1">
      <c r="A50" s="235" t="s">
        <v>471</v>
      </c>
      <c r="B50" s="236"/>
      <c r="C50" s="236"/>
      <c r="D50" s="236"/>
      <c r="E50" s="236"/>
      <c r="F50" s="236"/>
      <c r="G50" s="236"/>
      <c r="H50" s="236"/>
      <c r="I50" s="236"/>
      <c r="J50" s="236"/>
      <c r="K50" s="236"/>
      <c r="L50" s="236"/>
      <c r="M50" s="236"/>
      <c r="N50" s="236"/>
      <c r="O50" s="236"/>
      <c r="P50" s="236"/>
      <c r="Q50" s="236"/>
      <c r="R50" s="236"/>
      <c r="S50" s="236"/>
      <c r="T50" s="236"/>
      <c r="U50" s="236"/>
      <c r="V50" s="236"/>
      <c r="W50" s="236"/>
      <c r="X50" s="236"/>
      <c r="Y50" s="236"/>
      <c r="Z50" s="236"/>
    </row>
    <row r="51" spans="1:26" s="207" customFormat="1" ht="18" customHeight="1">
      <c r="A51" s="206">
        <v>1</v>
      </c>
      <c r="B51" s="199" t="s">
        <v>1192</v>
      </c>
      <c r="C51" s="205" t="s">
        <v>478</v>
      </c>
      <c r="D51" s="203" t="s">
        <v>477</v>
      </c>
      <c r="E51" s="199" t="s">
        <v>398</v>
      </c>
      <c r="F51" s="199" t="s">
        <v>472</v>
      </c>
      <c r="G51" s="199" t="s">
        <v>15</v>
      </c>
      <c r="H51" s="198" t="s">
        <v>381</v>
      </c>
      <c r="I51" s="204">
        <v>24</v>
      </c>
      <c r="J51" s="200" t="s">
        <v>476</v>
      </c>
      <c r="K51" s="203" t="s">
        <v>475</v>
      </c>
      <c r="L51" s="202" t="s">
        <v>471</v>
      </c>
      <c r="M51" s="198" t="s">
        <v>361</v>
      </c>
      <c r="N51" s="199" t="s">
        <v>474</v>
      </c>
      <c r="O51" s="201" t="s">
        <v>364</v>
      </c>
      <c r="P51" s="199" t="s">
        <v>377</v>
      </c>
      <c r="Q51" s="200"/>
      <c r="R51" s="199" t="s">
        <v>21</v>
      </c>
      <c r="S51" s="200"/>
      <c r="T51" s="199" t="s">
        <v>363</v>
      </c>
      <c r="U51" s="200" t="s">
        <v>361</v>
      </c>
      <c r="V51" s="200" t="s">
        <v>360</v>
      </c>
      <c r="W51" s="198" t="s">
        <v>1031</v>
      </c>
      <c r="X51" s="199" t="s">
        <v>358</v>
      </c>
      <c r="Y51" s="198"/>
      <c r="Z51" s="198"/>
    </row>
    <row r="52" spans="1:26" s="207" customFormat="1" ht="18" customHeight="1">
      <c r="A52" s="206">
        <v>2</v>
      </c>
      <c r="B52" s="199" t="s">
        <v>1191</v>
      </c>
      <c r="C52" s="205" t="s">
        <v>478</v>
      </c>
      <c r="D52" s="203" t="s">
        <v>477</v>
      </c>
      <c r="E52" s="199" t="s">
        <v>398</v>
      </c>
      <c r="F52" s="199" t="s">
        <v>472</v>
      </c>
      <c r="G52" s="199" t="s">
        <v>16</v>
      </c>
      <c r="H52" s="198" t="s">
        <v>381</v>
      </c>
      <c r="I52" s="204">
        <v>24</v>
      </c>
      <c r="J52" s="200" t="s">
        <v>476</v>
      </c>
      <c r="K52" s="203" t="s">
        <v>475</v>
      </c>
      <c r="L52" s="202" t="s">
        <v>471</v>
      </c>
      <c r="M52" s="198" t="s">
        <v>361</v>
      </c>
      <c r="N52" s="199" t="s">
        <v>474</v>
      </c>
      <c r="O52" s="201" t="s">
        <v>364</v>
      </c>
      <c r="P52" s="199" t="s">
        <v>377</v>
      </c>
      <c r="Q52" s="200"/>
      <c r="R52" s="199" t="s">
        <v>21</v>
      </c>
      <c r="S52" s="200"/>
      <c r="T52" s="199" t="s">
        <v>363</v>
      </c>
      <c r="U52" s="200" t="s">
        <v>361</v>
      </c>
      <c r="V52" s="200" t="s">
        <v>360</v>
      </c>
      <c r="W52" s="198" t="s">
        <v>1031</v>
      </c>
      <c r="X52" s="199" t="s">
        <v>358</v>
      </c>
      <c r="Y52" s="198"/>
      <c r="Z52" s="198"/>
    </row>
    <row r="53" spans="1:26" s="207" customFormat="1" ht="18" customHeight="1">
      <c r="A53" s="206">
        <v>1</v>
      </c>
      <c r="B53" s="199" t="s">
        <v>1190</v>
      </c>
      <c r="C53" s="205" t="s">
        <v>1039</v>
      </c>
      <c r="D53" s="203" t="s">
        <v>1044</v>
      </c>
      <c r="E53" s="199" t="s">
        <v>447</v>
      </c>
      <c r="F53" s="199" t="s">
        <v>472</v>
      </c>
      <c r="G53" s="199" t="s">
        <v>13</v>
      </c>
      <c r="H53" s="198" t="s">
        <v>381</v>
      </c>
      <c r="I53" s="204">
        <v>24</v>
      </c>
      <c r="J53" s="200" t="s">
        <v>852</v>
      </c>
      <c r="K53" s="203" t="s">
        <v>445</v>
      </c>
      <c r="L53" s="202" t="s">
        <v>471</v>
      </c>
      <c r="M53" s="198" t="s">
        <v>361</v>
      </c>
      <c r="N53" s="199" t="s">
        <v>364</v>
      </c>
      <c r="O53" s="201" t="s">
        <v>1038</v>
      </c>
      <c r="P53" s="199" t="s">
        <v>377</v>
      </c>
      <c r="Q53" s="200"/>
      <c r="R53" s="199" t="s">
        <v>21</v>
      </c>
      <c r="S53" s="200"/>
      <c r="T53" s="199" t="s">
        <v>363</v>
      </c>
      <c r="U53" s="200" t="s">
        <v>361</v>
      </c>
      <c r="V53" s="200" t="s">
        <v>360</v>
      </c>
      <c r="W53" s="198" t="s">
        <v>1031</v>
      </c>
      <c r="X53" s="199" t="s">
        <v>358</v>
      </c>
      <c r="Y53" s="198"/>
      <c r="Z53" s="198" t="s">
        <v>1197</v>
      </c>
    </row>
    <row r="54" spans="1:26" s="207" customFormat="1" ht="18" customHeight="1">
      <c r="A54" s="206">
        <v>2</v>
      </c>
      <c r="B54" s="199" t="s">
        <v>1265</v>
      </c>
      <c r="C54" s="205" t="s">
        <v>1039</v>
      </c>
      <c r="D54" s="203" t="s">
        <v>1044</v>
      </c>
      <c r="E54" s="199" t="s">
        <v>447</v>
      </c>
      <c r="F54" s="199" t="s">
        <v>472</v>
      </c>
      <c r="G54" s="199" t="s">
        <v>21</v>
      </c>
      <c r="H54" s="198" t="s">
        <v>381</v>
      </c>
      <c r="I54" s="204">
        <v>24</v>
      </c>
      <c r="J54" s="200" t="s">
        <v>852</v>
      </c>
      <c r="K54" s="203" t="s">
        <v>445</v>
      </c>
      <c r="L54" s="202" t="s">
        <v>471</v>
      </c>
      <c r="M54" s="198" t="s">
        <v>361</v>
      </c>
      <c r="N54" s="199" t="s">
        <v>364</v>
      </c>
      <c r="O54" s="201" t="s">
        <v>1038</v>
      </c>
      <c r="P54" s="199" t="s">
        <v>377</v>
      </c>
      <c r="Q54" s="200"/>
      <c r="R54" s="199" t="s">
        <v>21</v>
      </c>
      <c r="S54" s="200"/>
      <c r="T54" s="199" t="s">
        <v>363</v>
      </c>
      <c r="U54" s="200" t="s">
        <v>361</v>
      </c>
      <c r="V54" s="200" t="s">
        <v>360</v>
      </c>
      <c r="W54" s="198" t="s">
        <v>1031</v>
      </c>
      <c r="X54" s="199" t="s">
        <v>358</v>
      </c>
      <c r="Y54" s="198"/>
      <c r="Z54" s="198"/>
    </row>
    <row r="55" spans="1:26" s="207" customFormat="1" ht="18" customHeight="1">
      <c r="A55" s="235" t="s">
        <v>458</v>
      </c>
      <c r="B55" s="236"/>
      <c r="C55" s="236"/>
      <c r="D55" s="236"/>
      <c r="E55" s="236"/>
      <c r="F55" s="236"/>
      <c r="G55" s="236"/>
      <c r="H55" s="236"/>
      <c r="I55" s="236"/>
      <c r="J55" s="236"/>
      <c r="K55" s="236"/>
      <c r="L55" s="236"/>
      <c r="M55" s="236"/>
      <c r="N55" s="236"/>
      <c r="O55" s="236"/>
      <c r="P55" s="236"/>
      <c r="Q55" s="236"/>
      <c r="R55" s="236"/>
      <c r="S55" s="236"/>
      <c r="T55" s="236"/>
      <c r="U55" s="236"/>
      <c r="V55" s="236"/>
      <c r="W55" s="236"/>
      <c r="X55" s="236"/>
      <c r="Y55" s="236"/>
      <c r="Z55" s="236"/>
    </row>
    <row r="56" spans="1:26" s="207" customFormat="1" ht="18" customHeight="1">
      <c r="A56" s="206">
        <v>1</v>
      </c>
      <c r="B56" s="199" t="s">
        <v>1189</v>
      </c>
      <c r="C56" s="205" t="s">
        <v>1043</v>
      </c>
      <c r="D56" s="203" t="s">
        <v>1042</v>
      </c>
      <c r="E56" s="199" t="s">
        <v>373</v>
      </c>
      <c r="F56" s="199" t="s">
        <v>460</v>
      </c>
      <c r="G56" s="199" t="s">
        <v>22</v>
      </c>
      <c r="H56" s="198" t="s">
        <v>381</v>
      </c>
      <c r="I56" s="204">
        <v>24</v>
      </c>
      <c r="J56" s="200" t="s">
        <v>497</v>
      </c>
      <c r="K56" s="203" t="s">
        <v>382</v>
      </c>
      <c r="L56" s="202" t="s">
        <v>458</v>
      </c>
      <c r="M56" s="198" t="s">
        <v>361</v>
      </c>
      <c r="N56" s="199" t="s">
        <v>364</v>
      </c>
      <c r="O56" s="201" t="s">
        <v>385</v>
      </c>
      <c r="P56" s="199" t="s">
        <v>377</v>
      </c>
      <c r="Q56" s="200"/>
      <c r="R56" s="199" t="s">
        <v>21</v>
      </c>
      <c r="S56" s="200"/>
      <c r="T56" s="199" t="s">
        <v>363</v>
      </c>
      <c r="U56" s="200" t="s">
        <v>361</v>
      </c>
      <c r="V56" s="200" t="s">
        <v>360</v>
      </c>
      <c r="W56" s="198" t="s">
        <v>359</v>
      </c>
      <c r="X56" s="199" t="s">
        <v>358</v>
      </c>
      <c r="Y56" s="198"/>
      <c r="Z56" s="198"/>
    </row>
    <row r="57" spans="1:26" s="207" customFormat="1" ht="18" customHeight="1">
      <c r="A57" s="206">
        <v>2</v>
      </c>
      <c r="B57" s="199" t="s">
        <v>1265</v>
      </c>
      <c r="C57" s="205" t="s">
        <v>1043</v>
      </c>
      <c r="D57" s="203" t="s">
        <v>1042</v>
      </c>
      <c r="E57" s="199" t="s">
        <v>373</v>
      </c>
      <c r="F57" s="199" t="s">
        <v>460</v>
      </c>
      <c r="G57" s="199" t="s">
        <v>21</v>
      </c>
      <c r="H57" s="198" t="s">
        <v>381</v>
      </c>
      <c r="I57" s="204">
        <v>24</v>
      </c>
      <c r="J57" s="200" t="s">
        <v>497</v>
      </c>
      <c r="K57" s="203" t="s">
        <v>382</v>
      </c>
      <c r="L57" s="202" t="s">
        <v>458</v>
      </c>
      <c r="M57" s="198" t="s">
        <v>361</v>
      </c>
      <c r="N57" s="199" t="s">
        <v>364</v>
      </c>
      <c r="O57" s="201" t="s">
        <v>385</v>
      </c>
      <c r="P57" s="199" t="s">
        <v>377</v>
      </c>
      <c r="Q57" s="200"/>
      <c r="R57" s="199" t="s">
        <v>21</v>
      </c>
      <c r="S57" s="200"/>
      <c r="T57" s="199" t="s">
        <v>363</v>
      </c>
      <c r="U57" s="200" t="s">
        <v>361</v>
      </c>
      <c r="V57" s="200" t="s">
        <v>360</v>
      </c>
      <c r="W57" s="198" t="s">
        <v>359</v>
      </c>
      <c r="X57" s="199" t="s">
        <v>358</v>
      </c>
      <c r="Y57" s="198"/>
      <c r="Z57" s="198"/>
    </row>
    <row r="58" spans="1:26" s="207" customFormat="1" ht="18" customHeight="1">
      <c r="A58" s="206">
        <v>1</v>
      </c>
      <c r="B58" s="199" t="s">
        <v>1190</v>
      </c>
      <c r="C58" s="205" t="s">
        <v>453</v>
      </c>
      <c r="D58" s="203" t="s">
        <v>1041</v>
      </c>
      <c r="E58" s="199" t="s">
        <v>527</v>
      </c>
      <c r="F58" s="199" t="s">
        <v>460</v>
      </c>
      <c r="G58" s="199" t="s">
        <v>13</v>
      </c>
      <c r="H58" s="198" t="s">
        <v>381</v>
      </c>
      <c r="I58" s="204">
        <v>2</v>
      </c>
      <c r="J58" s="200" t="s">
        <v>473</v>
      </c>
      <c r="K58" s="203" t="s">
        <v>442</v>
      </c>
      <c r="L58" s="202" t="s">
        <v>458</v>
      </c>
      <c r="M58" s="198" t="s">
        <v>361</v>
      </c>
      <c r="N58" s="199" t="s">
        <v>364</v>
      </c>
      <c r="O58" s="201" t="s">
        <v>378</v>
      </c>
      <c r="P58" s="199" t="s">
        <v>377</v>
      </c>
      <c r="Q58" s="200"/>
      <c r="R58" s="199" t="s">
        <v>21</v>
      </c>
      <c r="S58" s="200"/>
      <c r="T58" s="199" t="s">
        <v>806</v>
      </c>
      <c r="U58" s="200" t="s">
        <v>361</v>
      </c>
      <c r="V58" s="200" t="s">
        <v>360</v>
      </c>
      <c r="W58" s="198" t="s">
        <v>1088</v>
      </c>
      <c r="X58" s="199" t="s">
        <v>358</v>
      </c>
      <c r="Y58" s="198"/>
      <c r="Z58" s="198" t="s">
        <v>1197</v>
      </c>
    </row>
    <row r="59" spans="1:26" s="207" customFormat="1" ht="18" customHeight="1">
      <c r="A59" s="206">
        <v>2</v>
      </c>
      <c r="B59" s="199" t="s">
        <v>1192</v>
      </c>
      <c r="C59" s="205" t="s">
        <v>453</v>
      </c>
      <c r="D59" s="203" t="s">
        <v>1041</v>
      </c>
      <c r="E59" s="199" t="s">
        <v>527</v>
      </c>
      <c r="F59" s="199" t="s">
        <v>460</v>
      </c>
      <c r="G59" s="199" t="s">
        <v>15</v>
      </c>
      <c r="H59" s="198" t="s">
        <v>381</v>
      </c>
      <c r="I59" s="204">
        <v>2</v>
      </c>
      <c r="J59" s="200" t="s">
        <v>473</v>
      </c>
      <c r="K59" s="203" t="s">
        <v>451</v>
      </c>
      <c r="L59" s="202" t="s">
        <v>458</v>
      </c>
      <c r="M59" s="198" t="s">
        <v>361</v>
      </c>
      <c r="N59" s="199" t="s">
        <v>364</v>
      </c>
      <c r="O59" s="201" t="s">
        <v>378</v>
      </c>
      <c r="P59" s="199" t="s">
        <v>377</v>
      </c>
      <c r="Q59" s="200"/>
      <c r="R59" s="199" t="s">
        <v>21</v>
      </c>
      <c r="S59" s="200"/>
      <c r="T59" s="199" t="s">
        <v>806</v>
      </c>
      <c r="U59" s="200" t="s">
        <v>361</v>
      </c>
      <c r="V59" s="200" t="s">
        <v>360</v>
      </c>
      <c r="W59" s="198" t="s">
        <v>1088</v>
      </c>
      <c r="X59" s="199" t="s">
        <v>358</v>
      </c>
      <c r="Y59" s="198"/>
      <c r="Z59" s="198"/>
    </row>
    <row r="60" spans="1:26" s="207" customFormat="1" ht="18" customHeight="1">
      <c r="A60" s="206">
        <v>3</v>
      </c>
      <c r="B60" s="199" t="s">
        <v>1191</v>
      </c>
      <c r="C60" s="205" t="s">
        <v>1039</v>
      </c>
      <c r="D60" s="203" t="s">
        <v>1196</v>
      </c>
      <c r="E60" s="199" t="s">
        <v>881</v>
      </c>
      <c r="F60" s="199" t="s">
        <v>460</v>
      </c>
      <c r="G60" s="199" t="s">
        <v>16</v>
      </c>
      <c r="H60" s="198" t="s">
        <v>381</v>
      </c>
      <c r="I60" s="204">
        <v>2</v>
      </c>
      <c r="J60" s="200" t="s">
        <v>473</v>
      </c>
      <c r="K60" s="203" t="s">
        <v>442</v>
      </c>
      <c r="L60" s="202" t="s">
        <v>458</v>
      </c>
      <c r="M60" s="198" t="s">
        <v>361</v>
      </c>
      <c r="N60" s="199" t="s">
        <v>364</v>
      </c>
      <c r="O60" s="201" t="s">
        <v>1038</v>
      </c>
      <c r="P60" s="199" t="s">
        <v>377</v>
      </c>
      <c r="Q60" s="200"/>
      <c r="R60" s="199" t="s">
        <v>21</v>
      </c>
      <c r="S60" s="200"/>
      <c r="T60" s="199" t="s">
        <v>806</v>
      </c>
      <c r="U60" s="200" t="s">
        <v>361</v>
      </c>
      <c r="V60" s="200" t="s">
        <v>360</v>
      </c>
      <c r="W60" s="198" t="s">
        <v>1088</v>
      </c>
      <c r="X60" s="199" t="s">
        <v>358</v>
      </c>
      <c r="Y60" s="198"/>
      <c r="Z60" s="198"/>
    </row>
    <row r="61" spans="1:26" s="207" customFormat="1" ht="18" customHeight="1">
      <c r="A61" s="235" t="s">
        <v>465</v>
      </c>
      <c r="B61" s="236"/>
      <c r="C61" s="236"/>
      <c r="D61" s="236"/>
      <c r="E61" s="236"/>
      <c r="F61" s="236"/>
      <c r="G61" s="236"/>
      <c r="H61" s="236"/>
      <c r="I61" s="236"/>
      <c r="J61" s="236"/>
      <c r="K61" s="236"/>
      <c r="L61" s="236"/>
      <c r="M61" s="236"/>
      <c r="N61" s="236"/>
      <c r="O61" s="236"/>
      <c r="P61" s="236"/>
      <c r="Q61" s="236"/>
      <c r="R61" s="236"/>
      <c r="S61" s="236"/>
      <c r="T61" s="236"/>
      <c r="U61" s="236"/>
      <c r="V61" s="236"/>
      <c r="W61" s="236"/>
      <c r="X61" s="236"/>
      <c r="Y61" s="236"/>
      <c r="Z61" s="236"/>
    </row>
    <row r="62" spans="1:26" s="207" customFormat="1" ht="18" customHeight="1">
      <c r="A62" s="206">
        <v>1</v>
      </c>
      <c r="B62" s="199" t="s">
        <v>1190</v>
      </c>
      <c r="C62" s="205" t="s">
        <v>468</v>
      </c>
      <c r="D62" s="203" t="s">
        <v>467</v>
      </c>
      <c r="E62" s="199" t="s">
        <v>452</v>
      </c>
      <c r="F62" s="199" t="s">
        <v>443</v>
      </c>
      <c r="G62" s="199" t="s">
        <v>13</v>
      </c>
      <c r="H62" s="198" t="s">
        <v>372</v>
      </c>
      <c r="I62" s="204">
        <v>24</v>
      </c>
      <c r="J62" s="200" t="s">
        <v>466</v>
      </c>
      <c r="K62" s="203" t="s">
        <v>454</v>
      </c>
      <c r="L62" s="202" t="s">
        <v>465</v>
      </c>
      <c r="M62" s="198" t="s">
        <v>361</v>
      </c>
      <c r="N62" s="199" t="s">
        <v>364</v>
      </c>
      <c r="O62" s="201" t="s">
        <v>396</v>
      </c>
      <c r="P62" s="199" t="s">
        <v>368</v>
      </c>
      <c r="Q62" s="200"/>
      <c r="R62" s="199" t="s">
        <v>21</v>
      </c>
      <c r="S62" s="200"/>
      <c r="T62" s="199" t="s">
        <v>363</v>
      </c>
      <c r="U62" s="200" t="s">
        <v>361</v>
      </c>
      <c r="V62" s="200" t="s">
        <v>360</v>
      </c>
      <c r="W62" s="198" t="s">
        <v>359</v>
      </c>
      <c r="X62" s="199" t="s">
        <v>358</v>
      </c>
      <c r="Y62" s="198"/>
      <c r="Z62" s="198" t="s">
        <v>1193</v>
      </c>
    </row>
    <row r="63" spans="1:26" s="207" customFormat="1" ht="18" customHeight="1">
      <c r="A63" s="206">
        <v>2</v>
      </c>
      <c r="B63" s="199" t="s">
        <v>1192</v>
      </c>
      <c r="C63" s="205" t="s">
        <v>468</v>
      </c>
      <c r="D63" s="203" t="s">
        <v>467</v>
      </c>
      <c r="E63" s="199" t="s">
        <v>452</v>
      </c>
      <c r="F63" s="199" t="s">
        <v>443</v>
      </c>
      <c r="G63" s="199" t="s">
        <v>15</v>
      </c>
      <c r="H63" s="198" t="s">
        <v>372</v>
      </c>
      <c r="I63" s="204">
        <v>24</v>
      </c>
      <c r="J63" s="200" t="s">
        <v>466</v>
      </c>
      <c r="K63" s="203" t="s">
        <v>451</v>
      </c>
      <c r="L63" s="202" t="s">
        <v>465</v>
      </c>
      <c r="M63" s="198" t="s">
        <v>361</v>
      </c>
      <c r="N63" s="199" t="s">
        <v>364</v>
      </c>
      <c r="O63" s="201" t="s">
        <v>396</v>
      </c>
      <c r="P63" s="199" t="s">
        <v>368</v>
      </c>
      <c r="Q63" s="200"/>
      <c r="R63" s="199" t="s">
        <v>21</v>
      </c>
      <c r="S63" s="200"/>
      <c r="T63" s="199" t="s">
        <v>363</v>
      </c>
      <c r="U63" s="200" t="s">
        <v>361</v>
      </c>
      <c r="V63" s="200" t="s">
        <v>360</v>
      </c>
      <c r="W63" s="198" t="s">
        <v>359</v>
      </c>
      <c r="X63" s="199" t="s">
        <v>358</v>
      </c>
      <c r="Y63" s="198"/>
      <c r="Z63" s="198"/>
    </row>
    <row r="64" spans="1:26" s="207" customFormat="1" ht="18" customHeight="1">
      <c r="A64" s="206">
        <v>3</v>
      </c>
      <c r="B64" s="199" t="s">
        <v>1191</v>
      </c>
      <c r="C64" s="205" t="s">
        <v>1275</v>
      </c>
      <c r="D64" s="203" t="s">
        <v>1274</v>
      </c>
      <c r="E64" s="199" t="s">
        <v>510</v>
      </c>
      <c r="F64" s="199" t="s">
        <v>443</v>
      </c>
      <c r="G64" s="199" t="s">
        <v>16</v>
      </c>
      <c r="H64" s="198" t="s">
        <v>372</v>
      </c>
      <c r="I64" s="204">
        <v>24</v>
      </c>
      <c r="J64" s="200" t="s">
        <v>625</v>
      </c>
      <c r="K64" s="203" t="s">
        <v>454</v>
      </c>
      <c r="L64" s="202" t="s">
        <v>465</v>
      </c>
      <c r="M64" s="198" t="s">
        <v>361</v>
      </c>
      <c r="N64" s="199" t="s">
        <v>364</v>
      </c>
      <c r="O64" s="201" t="s">
        <v>385</v>
      </c>
      <c r="P64" s="199" t="s">
        <v>368</v>
      </c>
      <c r="Q64" s="200"/>
      <c r="R64" s="199" t="s">
        <v>21</v>
      </c>
      <c r="S64" s="200"/>
      <c r="T64" s="199" t="s">
        <v>363</v>
      </c>
      <c r="U64" s="200" t="s">
        <v>361</v>
      </c>
      <c r="V64" s="200" t="s">
        <v>360</v>
      </c>
      <c r="W64" s="198" t="s">
        <v>1031</v>
      </c>
      <c r="X64" s="199" t="s">
        <v>358</v>
      </c>
      <c r="Y64" s="198"/>
      <c r="Z64" s="198"/>
    </row>
    <row r="65" spans="1:26" s="207" customFormat="1" ht="18" customHeight="1">
      <c r="A65" s="206">
        <v>4</v>
      </c>
      <c r="B65" s="199" t="s">
        <v>1265</v>
      </c>
      <c r="C65" s="205" t="s">
        <v>1275</v>
      </c>
      <c r="D65" s="203" t="s">
        <v>1274</v>
      </c>
      <c r="E65" s="199" t="s">
        <v>510</v>
      </c>
      <c r="F65" s="199" t="s">
        <v>443</v>
      </c>
      <c r="G65" s="199" t="s">
        <v>21</v>
      </c>
      <c r="H65" s="198" t="s">
        <v>372</v>
      </c>
      <c r="I65" s="204">
        <v>24</v>
      </c>
      <c r="J65" s="200" t="s">
        <v>625</v>
      </c>
      <c r="K65" s="203" t="s">
        <v>454</v>
      </c>
      <c r="L65" s="202" t="s">
        <v>465</v>
      </c>
      <c r="M65" s="198" t="s">
        <v>361</v>
      </c>
      <c r="N65" s="199" t="s">
        <v>364</v>
      </c>
      <c r="O65" s="201" t="s">
        <v>385</v>
      </c>
      <c r="P65" s="199" t="s">
        <v>368</v>
      </c>
      <c r="Q65" s="200"/>
      <c r="R65" s="199" t="s">
        <v>21</v>
      </c>
      <c r="S65" s="200"/>
      <c r="T65" s="199" t="s">
        <v>363</v>
      </c>
      <c r="U65" s="200" t="s">
        <v>361</v>
      </c>
      <c r="V65" s="200" t="s">
        <v>360</v>
      </c>
      <c r="W65" s="198" t="s">
        <v>1031</v>
      </c>
      <c r="X65" s="199" t="s">
        <v>358</v>
      </c>
      <c r="Y65" s="198"/>
      <c r="Z65" s="198"/>
    </row>
    <row r="66" spans="1:26" s="207" customFormat="1" ht="18" customHeight="1">
      <c r="A66" s="206">
        <v>5</v>
      </c>
      <c r="B66" s="199" t="s">
        <v>1189</v>
      </c>
      <c r="C66" s="205" t="s">
        <v>463</v>
      </c>
      <c r="D66" s="203" t="s">
        <v>1040</v>
      </c>
      <c r="E66" s="199" t="s">
        <v>447</v>
      </c>
      <c r="F66" s="199" t="s">
        <v>443</v>
      </c>
      <c r="G66" s="199" t="s">
        <v>22</v>
      </c>
      <c r="H66" s="198" t="s">
        <v>372</v>
      </c>
      <c r="I66" s="204">
        <v>24</v>
      </c>
      <c r="J66" s="200" t="s">
        <v>481</v>
      </c>
      <c r="K66" s="203" t="s">
        <v>454</v>
      </c>
      <c r="L66" s="202" t="s">
        <v>465</v>
      </c>
      <c r="M66" s="198" t="s">
        <v>361</v>
      </c>
      <c r="N66" s="199" t="s">
        <v>364</v>
      </c>
      <c r="O66" s="201" t="s">
        <v>385</v>
      </c>
      <c r="P66" s="199" t="s">
        <v>368</v>
      </c>
      <c r="Q66" s="200"/>
      <c r="R66" s="199" t="s">
        <v>21</v>
      </c>
      <c r="S66" s="200"/>
      <c r="T66" s="199" t="s">
        <v>363</v>
      </c>
      <c r="U66" s="200" t="s">
        <v>361</v>
      </c>
      <c r="V66" s="200" t="s">
        <v>360</v>
      </c>
      <c r="W66" s="198" t="s">
        <v>1031</v>
      </c>
      <c r="X66" s="199" t="s">
        <v>358</v>
      </c>
      <c r="Y66" s="198"/>
      <c r="Z66" s="198"/>
    </row>
    <row r="67" spans="1:26" s="207" customFormat="1" ht="18" customHeight="1">
      <c r="A67" s="235" t="s">
        <v>441</v>
      </c>
      <c r="B67" s="236"/>
      <c r="C67" s="236"/>
      <c r="D67" s="236"/>
      <c r="E67" s="236"/>
      <c r="F67" s="236"/>
      <c r="G67" s="236"/>
      <c r="H67" s="236"/>
      <c r="I67" s="236"/>
      <c r="J67" s="236"/>
      <c r="K67" s="236"/>
      <c r="L67" s="236"/>
      <c r="M67" s="236"/>
      <c r="N67" s="236"/>
      <c r="O67" s="236"/>
      <c r="P67" s="236"/>
      <c r="Q67" s="236"/>
      <c r="R67" s="236"/>
      <c r="S67" s="236"/>
      <c r="T67" s="236"/>
      <c r="U67" s="236"/>
      <c r="V67" s="236"/>
      <c r="W67" s="236"/>
      <c r="X67" s="236"/>
      <c r="Y67" s="236"/>
      <c r="Z67" s="236"/>
    </row>
    <row r="68" spans="1:26" s="207" customFormat="1" ht="18" customHeight="1">
      <c r="A68" s="206">
        <v>1</v>
      </c>
      <c r="B68" s="199" t="s">
        <v>1265</v>
      </c>
      <c r="C68" s="208" t="s">
        <v>457</v>
      </c>
      <c r="D68" s="203" t="s">
        <v>1273</v>
      </c>
      <c r="E68" s="199" t="s">
        <v>447</v>
      </c>
      <c r="F68" s="199" t="s">
        <v>443</v>
      </c>
      <c r="G68" s="199" t="s">
        <v>21</v>
      </c>
      <c r="H68" s="198" t="s">
        <v>372</v>
      </c>
      <c r="I68" s="204">
        <v>24</v>
      </c>
      <c r="J68" s="200" t="s">
        <v>455</v>
      </c>
      <c r="K68" s="203" t="s">
        <v>442</v>
      </c>
      <c r="L68" s="202" t="s">
        <v>441</v>
      </c>
      <c r="M68" s="198" t="s">
        <v>361</v>
      </c>
      <c r="N68" s="199" t="s">
        <v>364</v>
      </c>
      <c r="O68" s="201" t="s">
        <v>385</v>
      </c>
      <c r="P68" s="199" t="s">
        <v>368</v>
      </c>
      <c r="Q68" s="200"/>
      <c r="R68" s="199" t="s">
        <v>21</v>
      </c>
      <c r="S68" s="200"/>
      <c r="T68" s="199" t="s">
        <v>558</v>
      </c>
      <c r="U68" s="200" t="s">
        <v>361</v>
      </c>
      <c r="V68" s="200" t="s">
        <v>360</v>
      </c>
      <c r="W68" s="198" t="s">
        <v>1054</v>
      </c>
      <c r="X68" s="199" t="s">
        <v>358</v>
      </c>
      <c r="Y68" s="198"/>
      <c r="Z68" s="198"/>
    </row>
    <row r="69" spans="1:26" s="207" customFormat="1" ht="18" customHeight="1">
      <c r="A69" s="206">
        <v>1</v>
      </c>
      <c r="B69" s="199" t="s">
        <v>1191</v>
      </c>
      <c r="C69" s="208" t="s">
        <v>1048</v>
      </c>
      <c r="D69" s="203" t="s">
        <v>1199</v>
      </c>
      <c r="E69" s="199" t="s">
        <v>398</v>
      </c>
      <c r="F69" s="199" t="s">
        <v>362</v>
      </c>
      <c r="G69" s="199" t="s">
        <v>16</v>
      </c>
      <c r="H69" s="198" t="s">
        <v>372</v>
      </c>
      <c r="I69" s="204">
        <v>2</v>
      </c>
      <c r="J69" s="200" t="s">
        <v>1046</v>
      </c>
      <c r="K69" s="203" t="s">
        <v>382</v>
      </c>
      <c r="L69" s="202" t="s">
        <v>441</v>
      </c>
      <c r="M69" s="198" t="s">
        <v>361</v>
      </c>
      <c r="N69" s="199" t="s">
        <v>385</v>
      </c>
      <c r="O69" s="201" t="s">
        <v>364</v>
      </c>
      <c r="P69" s="199" t="s">
        <v>368</v>
      </c>
      <c r="Q69" s="200"/>
      <c r="R69" s="199" t="s">
        <v>21</v>
      </c>
      <c r="S69" s="200"/>
      <c r="T69" s="199" t="s">
        <v>806</v>
      </c>
      <c r="U69" s="200" t="s">
        <v>361</v>
      </c>
      <c r="V69" s="200" t="s">
        <v>843</v>
      </c>
      <c r="W69" s="198" t="s">
        <v>1088</v>
      </c>
      <c r="X69" s="199" t="s">
        <v>358</v>
      </c>
      <c r="Y69" s="198"/>
      <c r="Z69" s="198"/>
    </row>
    <row r="70" spans="1:26" s="207" customFormat="1" ht="18" customHeight="1">
      <c r="A70" s="206">
        <v>2</v>
      </c>
      <c r="B70" s="199" t="s">
        <v>1190</v>
      </c>
      <c r="C70" s="205" t="s">
        <v>1039</v>
      </c>
      <c r="D70" s="203" t="s">
        <v>1198</v>
      </c>
      <c r="E70" s="199" t="s">
        <v>498</v>
      </c>
      <c r="F70" s="199" t="s">
        <v>362</v>
      </c>
      <c r="G70" s="199" t="s">
        <v>13</v>
      </c>
      <c r="H70" s="198" t="s">
        <v>372</v>
      </c>
      <c r="I70" s="204">
        <v>2</v>
      </c>
      <c r="J70" s="200" t="s">
        <v>852</v>
      </c>
      <c r="K70" s="203" t="s">
        <v>442</v>
      </c>
      <c r="L70" s="202" t="s">
        <v>441</v>
      </c>
      <c r="M70" s="198" t="s">
        <v>361</v>
      </c>
      <c r="N70" s="199" t="s">
        <v>364</v>
      </c>
      <c r="O70" s="201" t="s">
        <v>1038</v>
      </c>
      <c r="P70" s="199" t="s">
        <v>368</v>
      </c>
      <c r="Q70" s="200"/>
      <c r="R70" s="199" t="s">
        <v>21</v>
      </c>
      <c r="S70" s="200"/>
      <c r="T70" s="199" t="s">
        <v>806</v>
      </c>
      <c r="U70" s="200" t="s">
        <v>361</v>
      </c>
      <c r="V70" s="200" t="s">
        <v>843</v>
      </c>
      <c r="W70" s="198" t="s">
        <v>1088</v>
      </c>
      <c r="X70" s="199" t="s">
        <v>358</v>
      </c>
      <c r="Y70" s="198"/>
      <c r="Z70" s="198" t="s">
        <v>1193</v>
      </c>
    </row>
    <row r="71" spans="1:26" s="207" customFormat="1" ht="18" customHeight="1">
      <c r="A71" s="206">
        <v>3</v>
      </c>
      <c r="B71" s="199" t="s">
        <v>1192</v>
      </c>
      <c r="C71" s="205" t="s">
        <v>1039</v>
      </c>
      <c r="D71" s="203" t="s">
        <v>1198</v>
      </c>
      <c r="E71" s="199" t="s">
        <v>498</v>
      </c>
      <c r="F71" s="199" t="s">
        <v>362</v>
      </c>
      <c r="G71" s="199" t="s">
        <v>15</v>
      </c>
      <c r="H71" s="198" t="s">
        <v>372</v>
      </c>
      <c r="I71" s="204">
        <v>2</v>
      </c>
      <c r="J71" s="200" t="s">
        <v>852</v>
      </c>
      <c r="K71" s="203" t="s">
        <v>442</v>
      </c>
      <c r="L71" s="202" t="s">
        <v>441</v>
      </c>
      <c r="M71" s="198" t="s">
        <v>361</v>
      </c>
      <c r="N71" s="199" t="s">
        <v>364</v>
      </c>
      <c r="O71" s="201" t="s">
        <v>1038</v>
      </c>
      <c r="P71" s="199" t="s">
        <v>368</v>
      </c>
      <c r="Q71" s="200"/>
      <c r="R71" s="199" t="s">
        <v>21</v>
      </c>
      <c r="S71" s="200"/>
      <c r="T71" s="199" t="s">
        <v>806</v>
      </c>
      <c r="U71" s="200" t="s">
        <v>361</v>
      </c>
      <c r="V71" s="200" t="s">
        <v>843</v>
      </c>
      <c r="W71" s="198" t="s">
        <v>1088</v>
      </c>
      <c r="X71" s="199" t="s">
        <v>358</v>
      </c>
      <c r="Y71" s="198"/>
      <c r="Z71" s="198"/>
    </row>
    <row r="72" spans="1:26" s="207" customFormat="1" ht="18" customHeight="1">
      <c r="A72" s="206">
        <v>4</v>
      </c>
      <c r="B72" s="199" t="s">
        <v>1189</v>
      </c>
      <c r="C72" s="205" t="s">
        <v>1039</v>
      </c>
      <c r="D72" s="203" t="s">
        <v>1198</v>
      </c>
      <c r="E72" s="199" t="s">
        <v>498</v>
      </c>
      <c r="F72" s="199" t="s">
        <v>362</v>
      </c>
      <c r="G72" s="199" t="s">
        <v>22</v>
      </c>
      <c r="H72" s="198" t="s">
        <v>372</v>
      </c>
      <c r="I72" s="204">
        <v>2</v>
      </c>
      <c r="J72" s="200" t="s">
        <v>852</v>
      </c>
      <c r="K72" s="203" t="s">
        <v>451</v>
      </c>
      <c r="L72" s="202" t="s">
        <v>441</v>
      </c>
      <c r="M72" s="198" t="s">
        <v>361</v>
      </c>
      <c r="N72" s="199" t="s">
        <v>364</v>
      </c>
      <c r="O72" s="201" t="s">
        <v>1038</v>
      </c>
      <c r="P72" s="199" t="s">
        <v>368</v>
      </c>
      <c r="Q72" s="200"/>
      <c r="R72" s="199" t="s">
        <v>21</v>
      </c>
      <c r="S72" s="200"/>
      <c r="T72" s="199" t="s">
        <v>806</v>
      </c>
      <c r="U72" s="200" t="s">
        <v>361</v>
      </c>
      <c r="V72" s="200" t="s">
        <v>843</v>
      </c>
      <c r="W72" s="198" t="s">
        <v>1088</v>
      </c>
      <c r="X72" s="199" t="s">
        <v>358</v>
      </c>
      <c r="Y72" s="198"/>
      <c r="Z72" s="198"/>
    </row>
    <row r="73" spans="1:26" s="207" customFormat="1" ht="18" customHeight="1">
      <c r="A73" s="235" t="s">
        <v>433</v>
      </c>
      <c r="B73" s="236"/>
      <c r="C73" s="236"/>
      <c r="D73" s="236"/>
      <c r="E73" s="236"/>
      <c r="F73" s="236"/>
      <c r="G73" s="236"/>
      <c r="H73" s="236"/>
      <c r="I73" s="236"/>
      <c r="J73" s="236"/>
      <c r="K73" s="236"/>
      <c r="L73" s="236"/>
      <c r="M73" s="236"/>
      <c r="N73" s="236"/>
      <c r="O73" s="236"/>
      <c r="P73" s="236"/>
      <c r="Q73" s="236"/>
      <c r="R73" s="236"/>
      <c r="S73" s="236"/>
      <c r="T73" s="236"/>
      <c r="U73" s="236"/>
      <c r="V73" s="236"/>
      <c r="W73" s="236"/>
      <c r="X73" s="236"/>
      <c r="Y73" s="236"/>
      <c r="Z73" s="236"/>
    </row>
    <row r="74" spans="1:26" s="207" customFormat="1" ht="18" customHeight="1">
      <c r="A74" s="206">
        <v>1</v>
      </c>
      <c r="B74" s="199" t="s">
        <v>1191</v>
      </c>
      <c r="C74" s="205" t="s">
        <v>438</v>
      </c>
      <c r="D74" s="203" t="s">
        <v>437</v>
      </c>
      <c r="E74" s="199" t="s">
        <v>373</v>
      </c>
      <c r="F74" s="199" t="s">
        <v>436</v>
      </c>
      <c r="G74" s="199" t="s">
        <v>16</v>
      </c>
      <c r="H74" s="198" t="s">
        <v>372</v>
      </c>
      <c r="I74" s="204">
        <v>24</v>
      </c>
      <c r="J74" s="200" t="s">
        <v>435</v>
      </c>
      <c r="K74" s="203" t="s">
        <v>434</v>
      </c>
      <c r="L74" s="202" t="s">
        <v>433</v>
      </c>
      <c r="M74" s="198" t="s">
        <v>361</v>
      </c>
      <c r="N74" s="199" t="s">
        <v>364</v>
      </c>
      <c r="O74" s="201" t="s">
        <v>396</v>
      </c>
      <c r="P74" s="199" t="s">
        <v>368</v>
      </c>
      <c r="Q74" s="200"/>
      <c r="R74" s="199" t="s">
        <v>21</v>
      </c>
      <c r="S74" s="200"/>
      <c r="T74" s="199" t="s">
        <v>363</v>
      </c>
      <c r="U74" s="200" t="s">
        <v>361</v>
      </c>
      <c r="V74" s="200" t="s">
        <v>360</v>
      </c>
      <c r="W74" s="198" t="s">
        <v>1031</v>
      </c>
      <c r="X74" s="199" t="s">
        <v>358</v>
      </c>
      <c r="Y74" s="198"/>
      <c r="Z74" s="198"/>
    </row>
    <row r="75" spans="1:26" s="207" customFormat="1" ht="18" customHeight="1">
      <c r="A75" s="206">
        <v>2</v>
      </c>
      <c r="B75" s="199" t="s">
        <v>1190</v>
      </c>
      <c r="C75" s="205" t="s">
        <v>438</v>
      </c>
      <c r="D75" s="203" t="s">
        <v>437</v>
      </c>
      <c r="E75" s="199" t="s">
        <v>373</v>
      </c>
      <c r="F75" s="199" t="s">
        <v>436</v>
      </c>
      <c r="G75" s="199" t="s">
        <v>13</v>
      </c>
      <c r="H75" s="198" t="s">
        <v>372</v>
      </c>
      <c r="I75" s="204">
        <v>24</v>
      </c>
      <c r="J75" s="200" t="s">
        <v>435</v>
      </c>
      <c r="K75" s="203" t="s">
        <v>660</v>
      </c>
      <c r="L75" s="202" t="s">
        <v>433</v>
      </c>
      <c r="M75" s="198" t="s">
        <v>361</v>
      </c>
      <c r="N75" s="199" t="s">
        <v>364</v>
      </c>
      <c r="O75" s="201" t="s">
        <v>396</v>
      </c>
      <c r="P75" s="199" t="s">
        <v>368</v>
      </c>
      <c r="Q75" s="200"/>
      <c r="R75" s="199" t="s">
        <v>21</v>
      </c>
      <c r="S75" s="200"/>
      <c r="T75" s="199" t="s">
        <v>363</v>
      </c>
      <c r="U75" s="200" t="s">
        <v>361</v>
      </c>
      <c r="V75" s="200" t="s">
        <v>360</v>
      </c>
      <c r="W75" s="198" t="s">
        <v>1031</v>
      </c>
      <c r="X75" s="199" t="s">
        <v>358</v>
      </c>
      <c r="Y75" s="198"/>
      <c r="Z75" s="198"/>
    </row>
    <row r="76" spans="1:26" s="207" customFormat="1" ht="18" customHeight="1">
      <c r="A76" s="206">
        <v>1</v>
      </c>
      <c r="B76" s="199" t="s">
        <v>1189</v>
      </c>
      <c r="C76" s="205" t="s">
        <v>1195</v>
      </c>
      <c r="D76" s="203" t="s">
        <v>1194</v>
      </c>
      <c r="E76" s="199" t="s">
        <v>373</v>
      </c>
      <c r="F76" s="199" t="s">
        <v>436</v>
      </c>
      <c r="G76" s="199" t="s">
        <v>22</v>
      </c>
      <c r="H76" s="198" t="s">
        <v>372</v>
      </c>
      <c r="I76" s="204">
        <v>2</v>
      </c>
      <c r="J76" s="200" t="s">
        <v>664</v>
      </c>
      <c r="K76" s="203" t="s">
        <v>439</v>
      </c>
      <c r="L76" s="202" t="s">
        <v>433</v>
      </c>
      <c r="M76" s="198" t="s">
        <v>361</v>
      </c>
      <c r="N76" s="199" t="s">
        <v>364</v>
      </c>
      <c r="O76" s="201" t="s">
        <v>385</v>
      </c>
      <c r="P76" s="199" t="s">
        <v>368</v>
      </c>
      <c r="Q76" s="200"/>
      <c r="R76" s="199" t="s">
        <v>21</v>
      </c>
      <c r="S76" s="200"/>
      <c r="T76" s="199" t="s">
        <v>806</v>
      </c>
      <c r="U76" s="200" t="s">
        <v>361</v>
      </c>
      <c r="V76" s="200" t="s">
        <v>360</v>
      </c>
      <c r="W76" s="198" t="s">
        <v>1088</v>
      </c>
      <c r="X76" s="199" t="s">
        <v>358</v>
      </c>
      <c r="Y76" s="198"/>
      <c r="Z76" s="198"/>
    </row>
    <row r="77" spans="1:26" s="207" customFormat="1" ht="18" customHeight="1">
      <c r="A77" s="206">
        <v>2</v>
      </c>
      <c r="B77" s="199" t="s">
        <v>1189</v>
      </c>
      <c r="C77" s="205" t="s">
        <v>1195</v>
      </c>
      <c r="D77" s="203" t="s">
        <v>1194</v>
      </c>
      <c r="E77" s="199" t="s">
        <v>373</v>
      </c>
      <c r="F77" s="199" t="s">
        <v>436</v>
      </c>
      <c r="G77" s="199" t="s">
        <v>22</v>
      </c>
      <c r="H77" s="198" t="s">
        <v>381</v>
      </c>
      <c r="I77" s="204">
        <v>2</v>
      </c>
      <c r="J77" s="200" t="s">
        <v>664</v>
      </c>
      <c r="K77" s="203" t="s">
        <v>660</v>
      </c>
      <c r="L77" s="202" t="s">
        <v>433</v>
      </c>
      <c r="M77" s="198" t="s">
        <v>361</v>
      </c>
      <c r="N77" s="199" t="s">
        <v>364</v>
      </c>
      <c r="O77" s="201" t="s">
        <v>385</v>
      </c>
      <c r="P77" s="199" t="s">
        <v>377</v>
      </c>
      <c r="Q77" s="200"/>
      <c r="R77" s="199" t="s">
        <v>21</v>
      </c>
      <c r="S77" s="200"/>
      <c r="T77" s="199" t="s">
        <v>806</v>
      </c>
      <c r="U77" s="200" t="s">
        <v>361</v>
      </c>
      <c r="V77" s="200" t="s">
        <v>360</v>
      </c>
      <c r="W77" s="198" t="s">
        <v>1088</v>
      </c>
      <c r="X77" s="199" t="s">
        <v>358</v>
      </c>
      <c r="Y77" s="198"/>
      <c r="Z77" s="198"/>
    </row>
    <row r="78" spans="1:26" s="207" customFormat="1" ht="18" customHeight="1">
      <c r="A78" s="206">
        <v>3</v>
      </c>
      <c r="B78" s="199" t="s">
        <v>1192</v>
      </c>
      <c r="C78" s="208" t="s">
        <v>1272</v>
      </c>
      <c r="D78" s="203" t="s">
        <v>1271</v>
      </c>
      <c r="E78" s="199" t="s">
        <v>373</v>
      </c>
      <c r="F78" s="199" t="s">
        <v>436</v>
      </c>
      <c r="G78" s="199" t="s">
        <v>15</v>
      </c>
      <c r="H78" s="198" t="s">
        <v>372</v>
      </c>
      <c r="I78" s="204">
        <v>2</v>
      </c>
      <c r="J78" s="200" t="s">
        <v>514</v>
      </c>
      <c r="K78" s="203" t="s">
        <v>522</v>
      </c>
      <c r="L78" s="202" t="s">
        <v>433</v>
      </c>
      <c r="M78" s="198" t="s">
        <v>361</v>
      </c>
      <c r="N78" s="199" t="s">
        <v>364</v>
      </c>
      <c r="O78" s="201" t="s">
        <v>385</v>
      </c>
      <c r="P78" s="199" t="s">
        <v>368</v>
      </c>
      <c r="Q78" s="200"/>
      <c r="R78" s="199" t="s">
        <v>21</v>
      </c>
      <c r="S78" s="200"/>
      <c r="T78" s="199" t="s">
        <v>806</v>
      </c>
      <c r="U78" s="200" t="s">
        <v>361</v>
      </c>
      <c r="V78" s="200" t="s">
        <v>360</v>
      </c>
      <c r="W78" s="198" t="s">
        <v>1088</v>
      </c>
      <c r="X78" s="199" t="s">
        <v>358</v>
      </c>
      <c r="Y78" s="198"/>
      <c r="Z78" s="198"/>
    </row>
    <row r="79" spans="1:26" s="207" customFormat="1" ht="18" customHeight="1">
      <c r="A79" s="206">
        <v>4</v>
      </c>
      <c r="B79" s="199" t="s">
        <v>1265</v>
      </c>
      <c r="C79" s="208" t="s">
        <v>1272</v>
      </c>
      <c r="D79" s="203" t="s">
        <v>1271</v>
      </c>
      <c r="E79" s="199" t="s">
        <v>373</v>
      </c>
      <c r="F79" s="199" t="s">
        <v>436</v>
      </c>
      <c r="G79" s="199" t="s">
        <v>21</v>
      </c>
      <c r="H79" s="198" t="s">
        <v>372</v>
      </c>
      <c r="I79" s="204">
        <v>2</v>
      </c>
      <c r="J79" s="200" t="s">
        <v>514</v>
      </c>
      <c r="K79" s="203" t="s">
        <v>522</v>
      </c>
      <c r="L79" s="202" t="s">
        <v>433</v>
      </c>
      <c r="M79" s="198" t="s">
        <v>361</v>
      </c>
      <c r="N79" s="199" t="s">
        <v>364</v>
      </c>
      <c r="O79" s="201" t="s">
        <v>385</v>
      </c>
      <c r="P79" s="199" t="s">
        <v>368</v>
      </c>
      <c r="Q79" s="200"/>
      <c r="R79" s="199" t="s">
        <v>21</v>
      </c>
      <c r="S79" s="200"/>
      <c r="T79" s="199" t="s">
        <v>806</v>
      </c>
      <c r="U79" s="200" t="s">
        <v>361</v>
      </c>
      <c r="V79" s="200" t="s">
        <v>360</v>
      </c>
      <c r="W79" s="198" t="s">
        <v>1088</v>
      </c>
      <c r="X79" s="199" t="s">
        <v>358</v>
      </c>
      <c r="Y79" s="198"/>
      <c r="Z79" s="198"/>
    </row>
    <row r="80" spans="1:26" s="207" customFormat="1" ht="18" customHeight="1">
      <c r="A80" s="206">
        <v>5</v>
      </c>
      <c r="B80" s="199" t="s">
        <v>1192</v>
      </c>
      <c r="C80" s="208" t="s">
        <v>1272</v>
      </c>
      <c r="D80" s="203" t="s">
        <v>1271</v>
      </c>
      <c r="E80" s="199" t="s">
        <v>373</v>
      </c>
      <c r="F80" s="199" t="s">
        <v>436</v>
      </c>
      <c r="G80" s="199" t="s">
        <v>15</v>
      </c>
      <c r="H80" s="198" t="s">
        <v>381</v>
      </c>
      <c r="I80" s="204">
        <v>2</v>
      </c>
      <c r="J80" s="200" t="s">
        <v>514</v>
      </c>
      <c r="K80" s="203" t="s">
        <v>522</v>
      </c>
      <c r="L80" s="202" t="s">
        <v>433</v>
      </c>
      <c r="M80" s="198" t="s">
        <v>361</v>
      </c>
      <c r="N80" s="199" t="s">
        <v>364</v>
      </c>
      <c r="O80" s="201" t="s">
        <v>385</v>
      </c>
      <c r="P80" s="199" t="s">
        <v>377</v>
      </c>
      <c r="Q80" s="200"/>
      <c r="R80" s="199" t="s">
        <v>21</v>
      </c>
      <c r="S80" s="200"/>
      <c r="T80" s="199" t="s">
        <v>806</v>
      </c>
      <c r="U80" s="200" t="s">
        <v>361</v>
      </c>
      <c r="V80" s="200" t="s">
        <v>360</v>
      </c>
      <c r="W80" s="198" t="s">
        <v>1088</v>
      </c>
      <c r="X80" s="199" t="s">
        <v>358</v>
      </c>
      <c r="Y80" s="198"/>
      <c r="Z80" s="198"/>
    </row>
    <row r="81" spans="1:26" s="207" customFormat="1" ht="18" customHeight="1">
      <c r="A81" s="235" t="s">
        <v>418</v>
      </c>
      <c r="B81" s="236"/>
      <c r="C81" s="236"/>
      <c r="D81" s="236"/>
      <c r="E81" s="236"/>
      <c r="F81" s="236"/>
      <c r="G81" s="236"/>
      <c r="H81" s="236"/>
      <c r="I81" s="236"/>
      <c r="J81" s="236"/>
      <c r="K81" s="236"/>
      <c r="L81" s="236"/>
      <c r="M81" s="236"/>
      <c r="N81" s="236"/>
      <c r="O81" s="236"/>
      <c r="P81" s="236"/>
      <c r="Q81" s="236"/>
      <c r="R81" s="236"/>
      <c r="S81" s="236"/>
      <c r="T81" s="236"/>
      <c r="U81" s="236"/>
      <c r="V81" s="236"/>
      <c r="W81" s="236"/>
      <c r="X81" s="236"/>
      <c r="Y81" s="236"/>
      <c r="Z81" s="236"/>
    </row>
    <row r="82" spans="1:26" s="207" customFormat="1" ht="18" customHeight="1">
      <c r="A82" s="206">
        <v>1</v>
      </c>
      <c r="B82" s="199" t="s">
        <v>1190</v>
      </c>
      <c r="C82" s="205" t="s">
        <v>432</v>
      </c>
      <c r="D82" s="203" t="s">
        <v>431</v>
      </c>
      <c r="E82" s="199" t="s">
        <v>373</v>
      </c>
      <c r="F82" s="199" t="s">
        <v>420</v>
      </c>
      <c r="G82" s="199" t="s">
        <v>13</v>
      </c>
      <c r="H82" s="198" t="s">
        <v>372</v>
      </c>
      <c r="I82" s="204">
        <v>24</v>
      </c>
      <c r="J82" s="200" t="s">
        <v>430</v>
      </c>
      <c r="K82" s="203" t="s">
        <v>419</v>
      </c>
      <c r="L82" s="202" t="s">
        <v>418</v>
      </c>
      <c r="M82" s="198" t="s">
        <v>361</v>
      </c>
      <c r="N82" s="199" t="s">
        <v>364</v>
      </c>
      <c r="O82" s="201" t="s">
        <v>390</v>
      </c>
      <c r="P82" s="199" t="s">
        <v>368</v>
      </c>
      <c r="Q82" s="200"/>
      <c r="R82" s="199" t="s">
        <v>21</v>
      </c>
      <c r="S82" s="200"/>
      <c r="T82" s="199" t="s">
        <v>363</v>
      </c>
      <c r="U82" s="200" t="s">
        <v>361</v>
      </c>
      <c r="V82" s="200" t="s">
        <v>360</v>
      </c>
      <c r="W82" s="198" t="s">
        <v>359</v>
      </c>
      <c r="X82" s="199" t="s">
        <v>358</v>
      </c>
      <c r="Y82" s="198"/>
      <c r="Z82" s="198" t="s">
        <v>1193</v>
      </c>
    </row>
    <row r="83" spans="1:26" s="207" customFormat="1" ht="18" customHeight="1">
      <c r="A83" s="206">
        <v>3</v>
      </c>
      <c r="B83" s="199" t="s">
        <v>1192</v>
      </c>
      <c r="C83" s="205" t="s">
        <v>429</v>
      </c>
      <c r="D83" s="203" t="s">
        <v>428</v>
      </c>
      <c r="E83" s="199" t="s">
        <v>373</v>
      </c>
      <c r="F83" s="199" t="s">
        <v>420</v>
      </c>
      <c r="G83" s="199" t="s">
        <v>15</v>
      </c>
      <c r="H83" s="198" t="s">
        <v>372</v>
      </c>
      <c r="I83" s="204">
        <v>24</v>
      </c>
      <c r="J83" s="200" t="s">
        <v>427</v>
      </c>
      <c r="K83" s="203" t="s">
        <v>419</v>
      </c>
      <c r="L83" s="202" t="s">
        <v>418</v>
      </c>
      <c r="M83" s="198" t="s">
        <v>361</v>
      </c>
      <c r="N83" s="199" t="s">
        <v>364</v>
      </c>
      <c r="O83" s="201" t="s">
        <v>385</v>
      </c>
      <c r="P83" s="199" t="s">
        <v>368</v>
      </c>
      <c r="Q83" s="200"/>
      <c r="R83" s="199" t="s">
        <v>21</v>
      </c>
      <c r="S83" s="200"/>
      <c r="T83" s="199" t="s">
        <v>363</v>
      </c>
      <c r="U83" s="200" t="s">
        <v>361</v>
      </c>
      <c r="V83" s="200" t="s">
        <v>360</v>
      </c>
      <c r="W83" s="198" t="s">
        <v>359</v>
      </c>
      <c r="X83" s="199" t="s">
        <v>358</v>
      </c>
      <c r="Y83" s="198"/>
      <c r="Z83" s="198"/>
    </row>
    <row r="84" spans="1:26" s="207" customFormat="1" ht="18" customHeight="1">
      <c r="A84" s="206">
        <v>4</v>
      </c>
      <c r="B84" s="199" t="s">
        <v>1189</v>
      </c>
      <c r="C84" s="205" t="s">
        <v>429</v>
      </c>
      <c r="D84" s="203" t="s">
        <v>428</v>
      </c>
      <c r="E84" s="199" t="s">
        <v>373</v>
      </c>
      <c r="F84" s="199" t="s">
        <v>420</v>
      </c>
      <c r="G84" s="199" t="s">
        <v>22</v>
      </c>
      <c r="H84" s="198" t="s">
        <v>372</v>
      </c>
      <c r="I84" s="204">
        <v>24</v>
      </c>
      <c r="J84" s="200" t="s">
        <v>427</v>
      </c>
      <c r="K84" s="203" t="s">
        <v>419</v>
      </c>
      <c r="L84" s="202" t="s">
        <v>418</v>
      </c>
      <c r="M84" s="198" t="s">
        <v>361</v>
      </c>
      <c r="N84" s="199" t="s">
        <v>364</v>
      </c>
      <c r="O84" s="201" t="s">
        <v>385</v>
      </c>
      <c r="P84" s="199" t="s">
        <v>368</v>
      </c>
      <c r="Q84" s="200"/>
      <c r="R84" s="199" t="s">
        <v>21</v>
      </c>
      <c r="S84" s="200"/>
      <c r="T84" s="199" t="s">
        <v>363</v>
      </c>
      <c r="U84" s="200" t="s">
        <v>361</v>
      </c>
      <c r="V84" s="200" t="s">
        <v>360</v>
      </c>
      <c r="W84" s="198" t="s">
        <v>359</v>
      </c>
      <c r="X84" s="199" t="s">
        <v>358</v>
      </c>
      <c r="Y84" s="198"/>
      <c r="Z84" s="198"/>
    </row>
    <row r="85" spans="1:26" s="207" customFormat="1" ht="18" customHeight="1">
      <c r="A85" s="206">
        <v>5</v>
      </c>
      <c r="B85" s="199" t="s">
        <v>1191</v>
      </c>
      <c r="C85" s="205" t="s">
        <v>426</v>
      </c>
      <c r="D85" s="203" t="s">
        <v>425</v>
      </c>
      <c r="E85" s="199" t="s">
        <v>373</v>
      </c>
      <c r="F85" s="199" t="s">
        <v>420</v>
      </c>
      <c r="G85" s="199" t="s">
        <v>16</v>
      </c>
      <c r="H85" s="198" t="s">
        <v>372</v>
      </c>
      <c r="I85" s="204">
        <v>24</v>
      </c>
      <c r="J85" s="200" t="s">
        <v>424</v>
      </c>
      <c r="K85" s="203" t="s">
        <v>423</v>
      </c>
      <c r="L85" s="202" t="s">
        <v>422</v>
      </c>
      <c r="M85" s="198" t="s">
        <v>361</v>
      </c>
      <c r="N85" s="199" t="s">
        <v>364</v>
      </c>
      <c r="O85" s="201" t="s">
        <v>396</v>
      </c>
      <c r="P85" s="199" t="s">
        <v>368</v>
      </c>
      <c r="Q85" s="200"/>
      <c r="R85" s="199" t="s">
        <v>21</v>
      </c>
      <c r="S85" s="200"/>
      <c r="T85" s="199" t="s">
        <v>363</v>
      </c>
      <c r="U85" s="200" t="s">
        <v>361</v>
      </c>
      <c r="V85" s="200" t="s">
        <v>360</v>
      </c>
      <c r="W85" s="198" t="s">
        <v>359</v>
      </c>
      <c r="X85" s="199" t="s">
        <v>358</v>
      </c>
      <c r="Y85" s="198"/>
      <c r="Z85" s="198"/>
    </row>
    <row r="86" spans="1:26" s="207" customFormat="1" ht="18" customHeight="1">
      <c r="A86" s="235" t="s">
        <v>412</v>
      </c>
      <c r="B86" s="236"/>
      <c r="C86" s="236"/>
      <c r="D86" s="236"/>
      <c r="E86" s="236"/>
      <c r="F86" s="236"/>
      <c r="G86" s="236"/>
      <c r="H86" s="236"/>
      <c r="I86" s="236"/>
      <c r="J86" s="236"/>
      <c r="K86" s="236"/>
      <c r="L86" s="236"/>
      <c r="M86" s="236"/>
      <c r="N86" s="236"/>
      <c r="O86" s="236"/>
      <c r="P86" s="236"/>
      <c r="Q86" s="236"/>
      <c r="R86" s="236"/>
      <c r="S86" s="236"/>
      <c r="T86" s="236"/>
      <c r="U86" s="236"/>
      <c r="V86" s="236"/>
      <c r="W86" s="236"/>
      <c r="X86" s="236"/>
      <c r="Y86" s="236"/>
      <c r="Z86" s="236"/>
    </row>
    <row r="87" spans="1:26" s="207" customFormat="1" ht="18" customHeight="1">
      <c r="A87" s="206">
        <v>1</v>
      </c>
      <c r="B87" s="199" t="s">
        <v>1192</v>
      </c>
      <c r="C87" s="205" t="s">
        <v>417</v>
      </c>
      <c r="D87" s="203" t="s">
        <v>416</v>
      </c>
      <c r="E87" s="199" t="s">
        <v>373</v>
      </c>
      <c r="F87" s="199" t="s">
        <v>415</v>
      </c>
      <c r="G87" s="199" t="s">
        <v>15</v>
      </c>
      <c r="H87" s="198" t="s">
        <v>372</v>
      </c>
      <c r="I87" s="204">
        <v>24</v>
      </c>
      <c r="J87" s="200" t="s">
        <v>414</v>
      </c>
      <c r="K87" s="203" t="s">
        <v>366</v>
      </c>
      <c r="L87" s="202" t="s">
        <v>412</v>
      </c>
      <c r="M87" s="198" t="s">
        <v>361</v>
      </c>
      <c r="N87" s="199" t="s">
        <v>364</v>
      </c>
      <c r="O87" s="201" t="s">
        <v>385</v>
      </c>
      <c r="P87" s="199" t="s">
        <v>368</v>
      </c>
      <c r="Q87" s="200"/>
      <c r="R87" s="199" t="s">
        <v>21</v>
      </c>
      <c r="S87" s="200"/>
      <c r="T87" s="199" t="s">
        <v>710</v>
      </c>
      <c r="U87" s="200" t="s">
        <v>361</v>
      </c>
      <c r="V87" s="200" t="s">
        <v>360</v>
      </c>
      <c r="W87" s="198" t="s">
        <v>1035</v>
      </c>
      <c r="X87" s="199" t="s">
        <v>358</v>
      </c>
      <c r="Y87" s="198"/>
      <c r="Z87" s="198"/>
    </row>
    <row r="88" spans="1:26" s="207" customFormat="1" ht="18" customHeight="1">
      <c r="A88" s="206">
        <v>2</v>
      </c>
      <c r="B88" s="199" t="s">
        <v>1265</v>
      </c>
      <c r="C88" s="205" t="s">
        <v>417</v>
      </c>
      <c r="D88" s="203" t="s">
        <v>416</v>
      </c>
      <c r="E88" s="199" t="s">
        <v>373</v>
      </c>
      <c r="F88" s="199" t="s">
        <v>415</v>
      </c>
      <c r="G88" s="199" t="s">
        <v>21</v>
      </c>
      <c r="H88" s="198" t="s">
        <v>372</v>
      </c>
      <c r="I88" s="204">
        <v>24</v>
      </c>
      <c r="J88" s="200" t="s">
        <v>414</v>
      </c>
      <c r="K88" s="203" t="s">
        <v>366</v>
      </c>
      <c r="L88" s="202" t="s">
        <v>412</v>
      </c>
      <c r="M88" s="198" t="s">
        <v>361</v>
      </c>
      <c r="N88" s="199" t="s">
        <v>364</v>
      </c>
      <c r="O88" s="201" t="s">
        <v>385</v>
      </c>
      <c r="P88" s="199" t="s">
        <v>368</v>
      </c>
      <c r="Q88" s="200"/>
      <c r="R88" s="199" t="s">
        <v>21</v>
      </c>
      <c r="S88" s="200"/>
      <c r="T88" s="199" t="s">
        <v>710</v>
      </c>
      <c r="U88" s="200" t="s">
        <v>361</v>
      </c>
      <c r="V88" s="200" t="s">
        <v>360</v>
      </c>
      <c r="W88" s="198" t="s">
        <v>1035</v>
      </c>
      <c r="X88" s="199" t="s">
        <v>358</v>
      </c>
      <c r="Y88" s="198"/>
      <c r="Z88" s="198" t="s">
        <v>376</v>
      </c>
    </row>
    <row r="89" spans="1:26" s="207" customFormat="1" ht="18" customHeight="1">
      <c r="A89" s="206">
        <v>3</v>
      </c>
      <c r="B89" s="199" t="s">
        <v>1189</v>
      </c>
      <c r="C89" s="205" t="s">
        <v>756</v>
      </c>
      <c r="D89" s="203" t="s">
        <v>1036</v>
      </c>
      <c r="E89" s="199" t="s">
        <v>373</v>
      </c>
      <c r="F89" s="199" t="s">
        <v>415</v>
      </c>
      <c r="G89" s="199" t="s">
        <v>22</v>
      </c>
      <c r="H89" s="198" t="s">
        <v>372</v>
      </c>
      <c r="I89" s="204">
        <v>24</v>
      </c>
      <c r="J89" s="200" t="s">
        <v>754</v>
      </c>
      <c r="K89" s="203" t="s">
        <v>753</v>
      </c>
      <c r="L89" s="202" t="s">
        <v>412</v>
      </c>
      <c r="M89" s="198" t="s">
        <v>361</v>
      </c>
      <c r="N89" s="199" t="s">
        <v>364</v>
      </c>
      <c r="O89" s="201" t="s">
        <v>390</v>
      </c>
      <c r="P89" s="199" t="s">
        <v>368</v>
      </c>
      <c r="Q89" s="200"/>
      <c r="R89" s="199" t="s">
        <v>21</v>
      </c>
      <c r="S89" s="200"/>
      <c r="T89" s="199" t="s">
        <v>710</v>
      </c>
      <c r="U89" s="200" t="s">
        <v>361</v>
      </c>
      <c r="V89" s="200" t="s">
        <v>360</v>
      </c>
      <c r="W89" s="198" t="s">
        <v>1035</v>
      </c>
      <c r="X89" s="199" t="s">
        <v>358</v>
      </c>
      <c r="Y89" s="198"/>
      <c r="Z89" s="198"/>
    </row>
    <row r="90" spans="1:26" s="197" customFormat="1" ht="12.75">
      <c r="A90" s="206">
        <v>1</v>
      </c>
      <c r="B90" s="199" t="s">
        <v>1190</v>
      </c>
      <c r="C90" s="205" t="s">
        <v>1171</v>
      </c>
      <c r="D90" s="203" t="s">
        <v>1170</v>
      </c>
      <c r="E90" s="199" t="s">
        <v>373</v>
      </c>
      <c r="F90" s="199" t="s">
        <v>436</v>
      </c>
      <c r="G90" s="199" t="s">
        <v>13</v>
      </c>
      <c r="H90" s="198" t="s">
        <v>372</v>
      </c>
      <c r="I90" s="204">
        <v>2</v>
      </c>
      <c r="J90" s="200" t="s">
        <v>822</v>
      </c>
      <c r="K90" s="203" t="s">
        <v>413</v>
      </c>
      <c r="L90" s="202" t="s">
        <v>412</v>
      </c>
      <c r="M90" s="198" t="s">
        <v>361</v>
      </c>
      <c r="N90" s="199" t="s">
        <v>364</v>
      </c>
      <c r="O90" s="201" t="s">
        <v>385</v>
      </c>
      <c r="P90" s="199" t="s">
        <v>368</v>
      </c>
      <c r="Q90" s="200"/>
      <c r="R90" s="199" t="s">
        <v>21</v>
      </c>
      <c r="S90" s="200"/>
      <c r="T90" s="199" t="s">
        <v>806</v>
      </c>
      <c r="U90" s="200" t="s">
        <v>361</v>
      </c>
      <c r="V90" s="200" t="s">
        <v>817</v>
      </c>
      <c r="W90" s="198" t="s">
        <v>1088</v>
      </c>
      <c r="X90" s="199" t="s">
        <v>358</v>
      </c>
      <c r="Y90" s="198"/>
      <c r="Z90" s="198" t="s">
        <v>1193</v>
      </c>
    </row>
    <row r="91" spans="1:26" s="197" customFormat="1" ht="12.75">
      <c r="A91" s="206">
        <v>2</v>
      </c>
      <c r="B91" s="199" t="s">
        <v>1191</v>
      </c>
      <c r="C91" s="205" t="s">
        <v>1171</v>
      </c>
      <c r="D91" s="203" t="s">
        <v>1170</v>
      </c>
      <c r="E91" s="199" t="s">
        <v>373</v>
      </c>
      <c r="F91" s="199" t="s">
        <v>436</v>
      </c>
      <c r="G91" s="199" t="s">
        <v>16</v>
      </c>
      <c r="H91" s="198" t="s">
        <v>372</v>
      </c>
      <c r="I91" s="204">
        <v>2</v>
      </c>
      <c r="J91" s="200" t="s">
        <v>822</v>
      </c>
      <c r="K91" s="203" t="s">
        <v>413</v>
      </c>
      <c r="L91" s="202" t="s">
        <v>412</v>
      </c>
      <c r="M91" s="198" t="s">
        <v>361</v>
      </c>
      <c r="N91" s="199" t="s">
        <v>364</v>
      </c>
      <c r="O91" s="201" t="s">
        <v>385</v>
      </c>
      <c r="P91" s="199" t="s">
        <v>368</v>
      </c>
      <c r="Q91" s="200"/>
      <c r="R91" s="199" t="s">
        <v>21</v>
      </c>
      <c r="S91" s="200"/>
      <c r="T91" s="199" t="s">
        <v>806</v>
      </c>
      <c r="U91" s="200" t="s">
        <v>361</v>
      </c>
      <c r="V91" s="200" t="s">
        <v>817</v>
      </c>
      <c r="W91" s="198" t="s">
        <v>1088</v>
      </c>
      <c r="X91" s="199" t="s">
        <v>358</v>
      </c>
      <c r="Y91" s="198"/>
      <c r="Z91" s="198"/>
    </row>
    <row r="92" spans="1:26" s="207" customFormat="1" ht="18" customHeight="1">
      <c r="A92" s="235" t="s">
        <v>401</v>
      </c>
      <c r="B92" s="236"/>
      <c r="C92" s="236"/>
      <c r="D92" s="236"/>
      <c r="E92" s="236"/>
      <c r="F92" s="236"/>
      <c r="G92" s="236"/>
      <c r="H92" s="236"/>
      <c r="I92" s="236"/>
      <c r="J92" s="236"/>
      <c r="K92" s="236"/>
      <c r="L92" s="236"/>
      <c r="M92" s="236"/>
      <c r="N92" s="236"/>
      <c r="O92" s="236"/>
      <c r="P92" s="236"/>
      <c r="Q92" s="236"/>
      <c r="R92" s="236"/>
      <c r="S92" s="236"/>
      <c r="T92" s="236"/>
      <c r="U92" s="236"/>
      <c r="V92" s="236"/>
      <c r="W92" s="236"/>
      <c r="X92" s="236"/>
      <c r="Y92" s="236"/>
      <c r="Z92" s="236"/>
    </row>
    <row r="93" spans="1:26" s="207" customFormat="1" ht="18" customHeight="1">
      <c r="A93" s="206">
        <v>1</v>
      </c>
      <c r="B93" s="199" t="s">
        <v>1189</v>
      </c>
      <c r="C93" s="205" t="s">
        <v>825</v>
      </c>
      <c r="D93" s="203" t="s">
        <v>1034</v>
      </c>
      <c r="E93" s="199" t="s">
        <v>373</v>
      </c>
      <c r="F93" s="199" t="s">
        <v>404</v>
      </c>
      <c r="G93" s="199" t="s">
        <v>22</v>
      </c>
      <c r="H93" s="198" t="s">
        <v>372</v>
      </c>
      <c r="I93" s="204">
        <v>24</v>
      </c>
      <c r="J93" s="200" t="s">
        <v>716</v>
      </c>
      <c r="K93" s="203" t="s">
        <v>889</v>
      </c>
      <c r="L93" s="202" t="s">
        <v>401</v>
      </c>
      <c r="M93" s="198" t="s">
        <v>361</v>
      </c>
      <c r="N93" s="199" t="s">
        <v>364</v>
      </c>
      <c r="O93" s="201" t="s">
        <v>363</v>
      </c>
      <c r="P93" s="199" t="s">
        <v>368</v>
      </c>
      <c r="Q93" s="200"/>
      <c r="R93" s="199" t="s">
        <v>21</v>
      </c>
      <c r="S93" s="200"/>
      <c r="T93" s="199" t="s">
        <v>363</v>
      </c>
      <c r="U93" s="200" t="s">
        <v>361</v>
      </c>
      <c r="V93" s="200" t="s">
        <v>360</v>
      </c>
      <c r="W93" s="198" t="s">
        <v>359</v>
      </c>
      <c r="X93" s="199" t="s">
        <v>358</v>
      </c>
      <c r="Y93" s="198"/>
      <c r="Z93" s="198"/>
    </row>
    <row r="94" spans="1:26" s="207" customFormat="1" ht="18" customHeight="1">
      <c r="A94" s="206">
        <v>2</v>
      </c>
      <c r="B94" s="199" t="s">
        <v>1192</v>
      </c>
      <c r="C94" s="205" t="s">
        <v>411</v>
      </c>
      <c r="D94" s="203" t="s">
        <v>410</v>
      </c>
      <c r="E94" s="199" t="s">
        <v>398</v>
      </c>
      <c r="F94" s="199" t="s">
        <v>404</v>
      </c>
      <c r="G94" s="199" t="s">
        <v>15</v>
      </c>
      <c r="H94" s="198" t="s">
        <v>372</v>
      </c>
      <c r="I94" s="204">
        <v>24</v>
      </c>
      <c r="J94" s="200" t="s">
        <v>409</v>
      </c>
      <c r="K94" s="203" t="s">
        <v>405</v>
      </c>
      <c r="L94" s="202" t="s">
        <v>401</v>
      </c>
      <c r="M94" s="198" t="s">
        <v>361</v>
      </c>
      <c r="N94" s="199" t="s">
        <v>364</v>
      </c>
      <c r="O94" s="201" t="s">
        <v>385</v>
      </c>
      <c r="P94" s="199" t="s">
        <v>368</v>
      </c>
      <c r="Q94" s="200"/>
      <c r="R94" s="199" t="s">
        <v>21</v>
      </c>
      <c r="S94" s="200"/>
      <c r="T94" s="199" t="s">
        <v>363</v>
      </c>
      <c r="U94" s="200" t="s">
        <v>361</v>
      </c>
      <c r="V94" s="200" t="s">
        <v>360</v>
      </c>
      <c r="W94" s="198" t="s">
        <v>359</v>
      </c>
      <c r="X94" s="199" t="s">
        <v>358</v>
      </c>
      <c r="Y94" s="198"/>
      <c r="Z94" s="198"/>
    </row>
    <row r="95" spans="1:26" s="207" customFormat="1" ht="18" customHeight="1">
      <c r="A95" s="206">
        <v>3</v>
      </c>
      <c r="B95" s="199" t="s">
        <v>1191</v>
      </c>
      <c r="C95" s="205" t="s">
        <v>408</v>
      </c>
      <c r="D95" s="203" t="s">
        <v>407</v>
      </c>
      <c r="E95" s="199" t="s">
        <v>398</v>
      </c>
      <c r="F95" s="199" t="s">
        <v>404</v>
      </c>
      <c r="G95" s="199" t="s">
        <v>16</v>
      </c>
      <c r="H95" s="198" t="s">
        <v>372</v>
      </c>
      <c r="I95" s="204">
        <v>24</v>
      </c>
      <c r="J95" s="200" t="s">
        <v>406</v>
      </c>
      <c r="K95" s="203" t="s">
        <v>405</v>
      </c>
      <c r="L95" s="202" t="s">
        <v>401</v>
      </c>
      <c r="M95" s="198" t="s">
        <v>361</v>
      </c>
      <c r="N95" s="199" t="s">
        <v>364</v>
      </c>
      <c r="O95" s="201" t="s">
        <v>396</v>
      </c>
      <c r="P95" s="199" t="s">
        <v>368</v>
      </c>
      <c r="Q95" s="200"/>
      <c r="R95" s="199" t="s">
        <v>21</v>
      </c>
      <c r="S95" s="200"/>
      <c r="T95" s="199" t="s">
        <v>363</v>
      </c>
      <c r="U95" s="200" t="s">
        <v>361</v>
      </c>
      <c r="V95" s="200" t="s">
        <v>360</v>
      </c>
      <c r="W95" s="198" t="s">
        <v>1031</v>
      </c>
      <c r="X95" s="199" t="s">
        <v>358</v>
      </c>
      <c r="Y95" s="198"/>
      <c r="Z95" s="198"/>
    </row>
    <row r="96" spans="1:26" s="207" customFormat="1" ht="18" customHeight="1">
      <c r="A96" s="206">
        <v>4</v>
      </c>
      <c r="B96" s="199" t="s">
        <v>1265</v>
      </c>
      <c r="C96" s="205" t="s">
        <v>408</v>
      </c>
      <c r="D96" s="203" t="s">
        <v>407</v>
      </c>
      <c r="E96" s="199" t="s">
        <v>398</v>
      </c>
      <c r="F96" s="199" t="s">
        <v>404</v>
      </c>
      <c r="G96" s="199" t="s">
        <v>21</v>
      </c>
      <c r="H96" s="198" t="s">
        <v>372</v>
      </c>
      <c r="I96" s="204">
        <v>24</v>
      </c>
      <c r="J96" s="200" t="s">
        <v>406</v>
      </c>
      <c r="K96" s="203" t="s">
        <v>405</v>
      </c>
      <c r="L96" s="202" t="s">
        <v>401</v>
      </c>
      <c r="M96" s="198" t="s">
        <v>361</v>
      </c>
      <c r="N96" s="199" t="s">
        <v>364</v>
      </c>
      <c r="O96" s="201" t="s">
        <v>396</v>
      </c>
      <c r="P96" s="199" t="s">
        <v>368</v>
      </c>
      <c r="Q96" s="200"/>
      <c r="R96" s="199" t="s">
        <v>21</v>
      </c>
      <c r="S96" s="200"/>
      <c r="T96" s="199" t="s">
        <v>363</v>
      </c>
      <c r="U96" s="200" t="s">
        <v>361</v>
      </c>
      <c r="V96" s="200" t="s">
        <v>360</v>
      </c>
      <c r="W96" s="198" t="s">
        <v>1031</v>
      </c>
      <c r="X96" s="199" t="s">
        <v>358</v>
      </c>
      <c r="Y96" s="198"/>
      <c r="Z96" s="198"/>
    </row>
    <row r="97" spans="1:26" s="207" customFormat="1" ht="18" customHeight="1">
      <c r="A97" s="206">
        <v>5</v>
      </c>
      <c r="B97" s="199" t="s">
        <v>1190</v>
      </c>
      <c r="C97" s="205" t="s">
        <v>1033</v>
      </c>
      <c r="D97" s="203" t="s">
        <v>1032</v>
      </c>
      <c r="E97" s="199" t="s">
        <v>398</v>
      </c>
      <c r="F97" s="199" t="s">
        <v>404</v>
      </c>
      <c r="G97" s="199" t="s">
        <v>13</v>
      </c>
      <c r="H97" s="198" t="s">
        <v>372</v>
      </c>
      <c r="I97" s="204">
        <v>24</v>
      </c>
      <c r="J97" s="200" t="s">
        <v>684</v>
      </c>
      <c r="K97" s="203" t="s">
        <v>405</v>
      </c>
      <c r="L97" s="202" t="s">
        <v>401</v>
      </c>
      <c r="M97" s="198" t="s">
        <v>361</v>
      </c>
      <c r="N97" s="199" t="s">
        <v>364</v>
      </c>
      <c r="O97" s="201" t="s">
        <v>396</v>
      </c>
      <c r="P97" s="199" t="s">
        <v>368</v>
      </c>
      <c r="Q97" s="200"/>
      <c r="R97" s="199" t="s">
        <v>21</v>
      </c>
      <c r="S97" s="200"/>
      <c r="T97" s="199" t="s">
        <v>363</v>
      </c>
      <c r="U97" s="200" t="s">
        <v>361</v>
      </c>
      <c r="V97" s="200" t="s">
        <v>360</v>
      </c>
      <c r="W97" s="198" t="s">
        <v>359</v>
      </c>
      <c r="X97" s="199" t="s">
        <v>358</v>
      </c>
      <c r="Y97" s="198"/>
      <c r="Z97" s="198" t="s">
        <v>1193</v>
      </c>
    </row>
    <row r="98" spans="1:26" s="207" customFormat="1" ht="18" customHeight="1">
      <c r="A98" s="235" t="s">
        <v>1270</v>
      </c>
      <c r="B98" s="236"/>
      <c r="C98" s="236"/>
      <c r="D98" s="236"/>
      <c r="E98" s="236"/>
      <c r="F98" s="236"/>
      <c r="G98" s="236"/>
      <c r="H98" s="236"/>
      <c r="I98" s="236"/>
      <c r="J98" s="236"/>
      <c r="K98" s="236"/>
      <c r="L98" s="236"/>
      <c r="M98" s="236"/>
      <c r="N98" s="236"/>
      <c r="O98" s="236"/>
      <c r="P98" s="236"/>
      <c r="Q98" s="236"/>
      <c r="R98" s="236"/>
      <c r="S98" s="236"/>
      <c r="T98" s="236"/>
      <c r="U98" s="236"/>
      <c r="V98" s="236"/>
      <c r="W98" s="236"/>
      <c r="X98" s="236"/>
      <c r="Y98" s="236"/>
      <c r="Z98" s="236"/>
    </row>
    <row r="99" spans="1:26" s="207" customFormat="1" ht="18" customHeight="1">
      <c r="A99" s="206">
        <v>1</v>
      </c>
      <c r="B99" s="199" t="s">
        <v>1190</v>
      </c>
      <c r="C99" s="205" t="s">
        <v>1269</v>
      </c>
      <c r="D99" s="203" t="s">
        <v>1268</v>
      </c>
      <c r="E99" s="199" t="s">
        <v>398</v>
      </c>
      <c r="F99" s="199" t="s">
        <v>394</v>
      </c>
      <c r="G99" s="199" t="s">
        <v>13</v>
      </c>
      <c r="H99" s="198" t="s">
        <v>381</v>
      </c>
      <c r="I99" s="204">
        <v>24</v>
      </c>
      <c r="J99" s="200" t="s">
        <v>1267</v>
      </c>
      <c r="K99" s="203" t="s">
        <v>400</v>
      </c>
      <c r="L99" s="202" t="s">
        <v>1266</v>
      </c>
      <c r="M99" s="198" t="s">
        <v>361</v>
      </c>
      <c r="N99" s="199" t="s">
        <v>364</v>
      </c>
      <c r="O99" s="201" t="s">
        <v>399</v>
      </c>
      <c r="P99" s="199" t="s">
        <v>377</v>
      </c>
      <c r="Q99" s="200"/>
      <c r="R99" s="199" t="s">
        <v>21</v>
      </c>
      <c r="S99" s="200"/>
      <c r="T99" s="199" t="s">
        <v>363</v>
      </c>
      <c r="U99" s="200" t="s">
        <v>361</v>
      </c>
      <c r="V99" s="200" t="s">
        <v>360</v>
      </c>
      <c r="W99" s="198" t="s">
        <v>1031</v>
      </c>
      <c r="X99" s="199" t="s">
        <v>358</v>
      </c>
      <c r="Y99" s="198"/>
      <c r="Z99" s="198"/>
    </row>
    <row r="100" spans="1:26" s="207" customFormat="1" ht="18" customHeight="1">
      <c r="A100" s="206">
        <v>2</v>
      </c>
      <c r="B100" s="199" t="s">
        <v>1191</v>
      </c>
      <c r="C100" s="205" t="s">
        <v>1269</v>
      </c>
      <c r="D100" s="203" t="s">
        <v>1268</v>
      </c>
      <c r="E100" s="199" t="s">
        <v>398</v>
      </c>
      <c r="F100" s="199" t="s">
        <v>394</v>
      </c>
      <c r="G100" s="199" t="s">
        <v>16</v>
      </c>
      <c r="H100" s="198" t="s">
        <v>381</v>
      </c>
      <c r="I100" s="204">
        <v>24</v>
      </c>
      <c r="J100" s="200" t="s">
        <v>1267</v>
      </c>
      <c r="K100" s="203" t="s">
        <v>400</v>
      </c>
      <c r="L100" s="202" t="s">
        <v>1266</v>
      </c>
      <c r="M100" s="198" t="s">
        <v>361</v>
      </c>
      <c r="N100" s="199" t="s">
        <v>364</v>
      </c>
      <c r="O100" s="201" t="s">
        <v>399</v>
      </c>
      <c r="P100" s="199" t="s">
        <v>377</v>
      </c>
      <c r="Q100" s="200"/>
      <c r="R100" s="199" t="s">
        <v>21</v>
      </c>
      <c r="S100" s="200"/>
      <c r="T100" s="199" t="s">
        <v>363</v>
      </c>
      <c r="U100" s="200" t="s">
        <v>361</v>
      </c>
      <c r="V100" s="200" t="s">
        <v>360</v>
      </c>
      <c r="W100" s="198" t="s">
        <v>1031</v>
      </c>
      <c r="X100" s="199" t="s">
        <v>358</v>
      </c>
      <c r="Y100" s="198"/>
      <c r="Z100" s="198"/>
    </row>
    <row r="101" spans="1:26" s="207" customFormat="1" ht="18" customHeight="1">
      <c r="A101" s="206">
        <v>3</v>
      </c>
      <c r="B101" s="199" t="s">
        <v>1189</v>
      </c>
      <c r="C101" s="205" t="s">
        <v>1269</v>
      </c>
      <c r="D101" s="203" t="s">
        <v>1268</v>
      </c>
      <c r="E101" s="199" t="s">
        <v>398</v>
      </c>
      <c r="F101" s="199" t="s">
        <v>394</v>
      </c>
      <c r="G101" s="199" t="s">
        <v>22</v>
      </c>
      <c r="H101" s="198" t="s">
        <v>381</v>
      </c>
      <c r="I101" s="204">
        <v>24</v>
      </c>
      <c r="J101" s="200" t="s">
        <v>1267</v>
      </c>
      <c r="K101" s="203" t="s">
        <v>400</v>
      </c>
      <c r="L101" s="202" t="s">
        <v>1266</v>
      </c>
      <c r="M101" s="198" t="s">
        <v>361</v>
      </c>
      <c r="N101" s="199" t="s">
        <v>364</v>
      </c>
      <c r="O101" s="201" t="s">
        <v>399</v>
      </c>
      <c r="P101" s="199" t="s">
        <v>377</v>
      </c>
      <c r="Q101" s="200"/>
      <c r="R101" s="199" t="s">
        <v>21</v>
      </c>
      <c r="S101" s="200"/>
      <c r="T101" s="199" t="s">
        <v>363</v>
      </c>
      <c r="U101" s="200" t="s">
        <v>361</v>
      </c>
      <c r="V101" s="200" t="s">
        <v>360</v>
      </c>
      <c r="W101" s="198" t="s">
        <v>1031</v>
      </c>
      <c r="X101" s="199" t="s">
        <v>358</v>
      </c>
      <c r="Y101" s="198"/>
      <c r="Z101" s="198"/>
    </row>
    <row r="102" spans="1:26" s="207" customFormat="1" ht="18" customHeight="1">
      <c r="A102" s="235" t="s">
        <v>365</v>
      </c>
      <c r="B102" s="236"/>
      <c r="C102" s="236"/>
      <c r="D102" s="236"/>
      <c r="E102" s="236"/>
      <c r="F102" s="236"/>
      <c r="G102" s="236"/>
      <c r="H102" s="236"/>
      <c r="I102" s="236"/>
      <c r="J102" s="236"/>
      <c r="K102" s="236"/>
      <c r="L102" s="236"/>
      <c r="M102" s="236"/>
      <c r="N102" s="236"/>
      <c r="O102" s="236"/>
      <c r="P102" s="236"/>
      <c r="Q102" s="236"/>
      <c r="R102" s="236"/>
      <c r="S102" s="236"/>
      <c r="T102" s="236"/>
      <c r="U102" s="236"/>
      <c r="V102" s="236"/>
      <c r="W102" s="236"/>
      <c r="X102" s="236"/>
      <c r="Y102" s="236"/>
      <c r="Z102" s="236"/>
    </row>
    <row r="103" spans="1:26" s="197" customFormat="1" ht="12.75">
      <c r="A103" s="206">
        <v>1</v>
      </c>
      <c r="B103" s="199" t="s">
        <v>1191</v>
      </c>
      <c r="C103" s="205" t="s">
        <v>375</v>
      </c>
      <c r="D103" s="203" t="s">
        <v>374</v>
      </c>
      <c r="E103" s="199" t="s">
        <v>373</v>
      </c>
      <c r="F103" s="199" t="s">
        <v>367</v>
      </c>
      <c r="G103" s="199" t="s">
        <v>16</v>
      </c>
      <c r="H103" s="198" t="s">
        <v>372</v>
      </c>
      <c r="I103" s="204">
        <v>24</v>
      </c>
      <c r="J103" s="200" t="s">
        <v>371</v>
      </c>
      <c r="K103" s="203" t="s">
        <v>370</v>
      </c>
      <c r="L103" s="202" t="s">
        <v>365</v>
      </c>
      <c r="M103" s="198" t="s">
        <v>361</v>
      </c>
      <c r="N103" s="199" t="s">
        <v>364</v>
      </c>
      <c r="O103" s="201" t="s">
        <v>369</v>
      </c>
      <c r="P103" s="199" t="s">
        <v>368</v>
      </c>
      <c r="Q103" s="200"/>
      <c r="R103" s="199" t="s">
        <v>21</v>
      </c>
      <c r="S103" s="200"/>
      <c r="T103" s="199" t="s">
        <v>363</v>
      </c>
      <c r="U103" s="200" t="s">
        <v>361</v>
      </c>
      <c r="V103" s="200" t="s">
        <v>360</v>
      </c>
      <c r="W103" s="198" t="s">
        <v>1031</v>
      </c>
      <c r="X103" s="199" t="s">
        <v>358</v>
      </c>
      <c r="Y103" s="198"/>
      <c r="Z103" s="198"/>
    </row>
    <row r="104" spans="1:26" s="197" customFormat="1" ht="12.75">
      <c r="A104" s="206">
        <v>2</v>
      </c>
      <c r="B104" s="199" t="s">
        <v>1190</v>
      </c>
      <c r="C104" s="205" t="s">
        <v>375</v>
      </c>
      <c r="D104" s="203" t="s">
        <v>374</v>
      </c>
      <c r="E104" s="199" t="s">
        <v>373</v>
      </c>
      <c r="F104" s="199" t="s">
        <v>367</v>
      </c>
      <c r="G104" s="199" t="s">
        <v>13</v>
      </c>
      <c r="H104" s="198" t="s">
        <v>372</v>
      </c>
      <c r="I104" s="204">
        <v>24</v>
      </c>
      <c r="J104" s="200" t="s">
        <v>371</v>
      </c>
      <c r="K104" s="203" t="s">
        <v>370</v>
      </c>
      <c r="L104" s="202" t="s">
        <v>365</v>
      </c>
      <c r="M104" s="198" t="s">
        <v>361</v>
      </c>
      <c r="N104" s="199" t="s">
        <v>364</v>
      </c>
      <c r="O104" s="201" t="s">
        <v>369</v>
      </c>
      <c r="P104" s="199" t="s">
        <v>368</v>
      </c>
      <c r="Q104" s="200"/>
      <c r="R104" s="199" t="s">
        <v>21</v>
      </c>
      <c r="S104" s="200"/>
      <c r="T104" s="199" t="s">
        <v>363</v>
      </c>
      <c r="U104" s="200" t="s">
        <v>361</v>
      </c>
      <c r="V104" s="200" t="s">
        <v>360</v>
      </c>
      <c r="W104" s="198" t="s">
        <v>1031</v>
      </c>
      <c r="X104" s="199" t="s">
        <v>358</v>
      </c>
      <c r="Y104" s="198"/>
      <c r="Z104" s="198" t="s">
        <v>1193</v>
      </c>
    </row>
    <row r="105" spans="1:26" s="197" customFormat="1" ht="12.75">
      <c r="A105" s="206">
        <v>3</v>
      </c>
      <c r="B105" s="199" t="s">
        <v>1265</v>
      </c>
      <c r="C105" s="205" t="s">
        <v>375</v>
      </c>
      <c r="D105" s="203" t="s">
        <v>374</v>
      </c>
      <c r="E105" s="199" t="s">
        <v>373</v>
      </c>
      <c r="F105" s="199" t="s">
        <v>367</v>
      </c>
      <c r="G105" s="199" t="s">
        <v>21</v>
      </c>
      <c r="H105" s="198" t="s">
        <v>372</v>
      </c>
      <c r="I105" s="204">
        <v>24</v>
      </c>
      <c r="J105" s="200" t="s">
        <v>371</v>
      </c>
      <c r="K105" s="203" t="s">
        <v>370</v>
      </c>
      <c r="L105" s="202" t="s">
        <v>365</v>
      </c>
      <c r="M105" s="198" t="s">
        <v>361</v>
      </c>
      <c r="N105" s="199" t="s">
        <v>364</v>
      </c>
      <c r="O105" s="201" t="s">
        <v>369</v>
      </c>
      <c r="P105" s="199" t="s">
        <v>368</v>
      </c>
      <c r="Q105" s="200"/>
      <c r="R105" s="199" t="s">
        <v>21</v>
      </c>
      <c r="S105" s="200"/>
      <c r="T105" s="199" t="s">
        <v>363</v>
      </c>
      <c r="U105" s="200" t="s">
        <v>361</v>
      </c>
      <c r="V105" s="200" t="s">
        <v>360</v>
      </c>
      <c r="W105" s="198" t="s">
        <v>1031</v>
      </c>
      <c r="X105" s="199" t="s">
        <v>358</v>
      </c>
      <c r="Y105" s="198"/>
      <c r="Z105" s="198"/>
    </row>
    <row r="106" spans="1:26" s="197" customFormat="1" ht="12.75">
      <c r="A106" s="206">
        <v>4</v>
      </c>
      <c r="B106" s="199" t="s">
        <v>1189</v>
      </c>
      <c r="C106" s="205" t="s">
        <v>1030</v>
      </c>
      <c r="D106" s="203" t="s">
        <v>1029</v>
      </c>
      <c r="E106" s="199" t="s">
        <v>398</v>
      </c>
      <c r="F106" s="199" t="s">
        <v>367</v>
      </c>
      <c r="G106" s="199" t="s">
        <v>22</v>
      </c>
      <c r="H106" s="198" t="s">
        <v>372</v>
      </c>
      <c r="I106" s="204">
        <v>24</v>
      </c>
      <c r="J106" s="200" t="s">
        <v>833</v>
      </c>
      <c r="K106" s="203" t="s">
        <v>800</v>
      </c>
      <c r="L106" s="202" t="s">
        <v>365</v>
      </c>
      <c r="M106" s="198" t="s">
        <v>361</v>
      </c>
      <c r="N106" s="199" t="s">
        <v>363</v>
      </c>
      <c r="O106" s="201" t="s">
        <v>364</v>
      </c>
      <c r="P106" s="199" t="s">
        <v>368</v>
      </c>
      <c r="Q106" s="200"/>
      <c r="R106" s="199" t="s">
        <v>21</v>
      </c>
      <c r="S106" s="200"/>
      <c r="T106" s="199" t="s">
        <v>363</v>
      </c>
      <c r="U106" s="200" t="s">
        <v>361</v>
      </c>
      <c r="V106" s="200" t="s">
        <v>360</v>
      </c>
      <c r="W106" s="198" t="s">
        <v>359</v>
      </c>
      <c r="X106" s="199" t="s">
        <v>358</v>
      </c>
      <c r="Y106" s="198"/>
      <c r="Z106" s="198"/>
    </row>
    <row r="107" spans="1:26" ht="17.25" customHeight="1">
      <c r="A107" s="194" t="s">
        <v>357</v>
      </c>
      <c r="B107" s="187"/>
      <c r="C107" s="187"/>
      <c r="D107" s="187"/>
      <c r="E107" s="187"/>
      <c r="F107" s="187"/>
      <c r="G107" s="195"/>
      <c r="H107" s="195"/>
      <c r="I107" s="195"/>
      <c r="J107" s="255" t="s">
        <v>1264</v>
      </c>
      <c r="K107" s="255"/>
      <c r="L107" s="255"/>
      <c r="M107" s="255"/>
      <c r="N107" s="196"/>
      <c r="O107" s="196"/>
      <c r="P107" s="195"/>
      <c r="Q107" s="195"/>
      <c r="R107" s="195"/>
      <c r="S107" s="195"/>
      <c r="T107" s="195"/>
      <c r="U107" s="195"/>
      <c r="V107" s="195"/>
      <c r="W107" s="256" t="s">
        <v>356</v>
      </c>
      <c r="X107" s="256"/>
      <c r="Y107" s="256"/>
    </row>
    <row r="108" spans="1:26" ht="15.75" customHeight="1">
      <c r="A108" s="194"/>
      <c r="B108" s="192"/>
      <c r="C108" s="192"/>
      <c r="D108" s="192"/>
      <c r="E108" s="192"/>
      <c r="F108" s="192"/>
      <c r="G108" s="192"/>
      <c r="H108" s="192"/>
      <c r="I108" s="193"/>
      <c r="J108" s="254" t="s">
        <v>355</v>
      </c>
      <c r="K108" s="254"/>
      <c r="L108" s="254"/>
      <c r="M108" s="254"/>
      <c r="N108" s="193"/>
      <c r="O108" s="193"/>
      <c r="P108" s="192"/>
      <c r="Q108" s="192"/>
      <c r="R108" s="192"/>
      <c r="S108" s="192"/>
      <c r="T108" s="192"/>
      <c r="U108" s="192"/>
      <c r="V108" s="192"/>
      <c r="W108" s="254" t="s">
        <v>355</v>
      </c>
      <c r="X108" s="254"/>
      <c r="Y108" s="254"/>
    </row>
    <row r="109" spans="1:26">
      <c r="A109" s="185"/>
      <c r="B109" s="191"/>
      <c r="C109" s="191"/>
      <c r="D109" s="191"/>
      <c r="E109" s="191"/>
      <c r="F109" s="191"/>
      <c r="G109" s="191"/>
      <c r="H109" s="191"/>
      <c r="P109" s="191"/>
      <c r="Q109" s="191"/>
      <c r="R109" s="191"/>
      <c r="S109" s="191"/>
      <c r="T109" s="191"/>
      <c r="U109" s="191"/>
      <c r="V109" s="191"/>
      <c r="W109" s="191"/>
      <c r="X109" s="191"/>
      <c r="Y109" s="191"/>
    </row>
    <row r="110" spans="1:26">
      <c r="A110" s="185"/>
      <c r="B110" s="253"/>
      <c r="C110" s="253"/>
      <c r="D110" s="253"/>
      <c r="E110" s="253"/>
      <c r="F110" s="253"/>
      <c r="G110" s="191"/>
      <c r="H110" s="191"/>
      <c r="P110" s="191"/>
      <c r="Q110" s="191"/>
      <c r="S110" s="191"/>
      <c r="T110" s="191"/>
      <c r="U110" s="191"/>
      <c r="W110" s="191"/>
      <c r="X110" s="191"/>
      <c r="Y110" s="191"/>
    </row>
    <row r="111" spans="1:26">
      <c r="A111" s="185"/>
      <c r="B111" s="252"/>
      <c r="C111" s="252"/>
      <c r="D111" s="252"/>
      <c r="E111" s="252"/>
      <c r="F111" s="252"/>
      <c r="G111" s="190"/>
      <c r="H111" s="190"/>
      <c r="P111" s="190"/>
      <c r="Q111" s="190"/>
      <c r="S111" s="190"/>
      <c r="T111" s="190"/>
      <c r="U111" s="190"/>
      <c r="W111" s="190"/>
      <c r="X111" s="190"/>
      <c r="Y111" s="190"/>
    </row>
    <row r="112" spans="1:26">
      <c r="A112" s="185"/>
      <c r="B112" s="189"/>
      <c r="C112" s="189"/>
      <c r="D112" s="189"/>
      <c r="E112" s="189"/>
      <c r="F112" s="189"/>
      <c r="G112" s="187"/>
      <c r="H112" s="187"/>
      <c r="I112" s="187"/>
      <c r="J112" s="250" t="s">
        <v>354</v>
      </c>
      <c r="K112" s="250"/>
      <c r="L112" s="250"/>
      <c r="M112" s="250"/>
      <c r="N112" s="187"/>
      <c r="O112" s="187"/>
      <c r="P112" s="187"/>
      <c r="Q112" s="187"/>
      <c r="R112" s="187"/>
      <c r="S112" s="187"/>
      <c r="T112" s="187"/>
      <c r="U112" s="187"/>
      <c r="V112" s="187"/>
      <c r="W112" s="250"/>
      <c r="X112" s="250"/>
      <c r="Y112" s="250"/>
    </row>
    <row r="113" spans="1:25">
      <c r="A113" s="185"/>
      <c r="B113" s="251"/>
      <c r="C113" s="251"/>
      <c r="D113" s="251"/>
      <c r="E113" s="251"/>
      <c r="F113" s="251"/>
      <c r="G113" s="188"/>
      <c r="H113" s="188"/>
      <c r="P113" s="188"/>
      <c r="Q113" s="188"/>
      <c r="S113" s="188"/>
      <c r="T113" s="188"/>
      <c r="U113" s="188"/>
      <c r="W113" s="188"/>
      <c r="X113" s="188"/>
      <c r="Y113" s="188"/>
    </row>
    <row r="114" spans="1:25">
      <c r="A114" s="185"/>
      <c r="B114" s="187"/>
      <c r="C114" s="187"/>
      <c r="D114" s="187"/>
      <c r="E114" s="187"/>
      <c r="F114" s="187"/>
      <c r="G114" s="187"/>
      <c r="H114" s="187"/>
      <c r="P114" s="187"/>
      <c r="Q114" s="187"/>
      <c r="R114" s="187"/>
      <c r="S114" s="187"/>
      <c r="T114" s="187"/>
      <c r="U114" s="187"/>
      <c r="V114" s="187"/>
      <c r="W114" s="187"/>
      <c r="X114" s="187"/>
      <c r="Y114" s="187"/>
    </row>
    <row r="115" spans="1:25">
      <c r="A115" s="185"/>
      <c r="B115" s="187"/>
      <c r="C115" s="187"/>
      <c r="D115" s="187"/>
      <c r="E115" s="187"/>
      <c r="F115" s="187"/>
      <c r="G115" s="187"/>
      <c r="H115" s="187"/>
      <c r="P115" s="187"/>
      <c r="Q115" s="187"/>
      <c r="R115" s="187"/>
      <c r="S115" s="187"/>
      <c r="T115" s="187"/>
      <c r="U115" s="187"/>
      <c r="V115" s="187"/>
      <c r="W115" s="187"/>
      <c r="X115" s="187"/>
      <c r="Y115" s="187"/>
    </row>
    <row r="116" spans="1:25">
      <c r="A116" s="185"/>
      <c r="B116" s="187"/>
      <c r="C116" s="187"/>
      <c r="D116" s="187"/>
      <c r="E116" s="187"/>
      <c r="F116" s="187"/>
      <c r="G116" s="187"/>
      <c r="H116" s="187"/>
      <c r="P116" s="187"/>
      <c r="Q116" s="187"/>
      <c r="R116" s="187"/>
      <c r="S116" s="187"/>
      <c r="T116" s="187"/>
      <c r="U116" s="187"/>
      <c r="V116" s="187"/>
      <c r="W116" s="187"/>
      <c r="X116" s="187"/>
      <c r="Y116" s="187"/>
    </row>
    <row r="117" spans="1:25">
      <c r="A117" s="185"/>
      <c r="B117" s="250"/>
      <c r="C117" s="250"/>
      <c r="D117" s="250"/>
      <c r="E117" s="250"/>
      <c r="F117" s="250"/>
      <c r="G117" s="186"/>
      <c r="H117" s="186"/>
      <c r="P117" s="186"/>
      <c r="Q117" s="186"/>
      <c r="S117" s="186"/>
      <c r="T117" s="186"/>
      <c r="U117" s="186"/>
      <c r="W117" s="186"/>
      <c r="X117" s="186"/>
      <c r="Y117" s="186"/>
    </row>
    <row r="118" spans="1:25">
      <c r="A118" s="185"/>
      <c r="B118" s="184"/>
      <c r="C118" s="184"/>
      <c r="D118" s="184"/>
      <c r="E118" s="184"/>
      <c r="F118" s="184"/>
      <c r="G118" s="184"/>
      <c r="H118" s="184"/>
      <c r="P118" s="184"/>
      <c r="Q118" s="184"/>
      <c r="R118" s="184"/>
      <c r="S118" s="184"/>
      <c r="T118" s="184"/>
      <c r="U118" s="184"/>
      <c r="V118" s="184"/>
      <c r="W118" s="184"/>
      <c r="X118" s="184"/>
      <c r="Y118" s="184"/>
    </row>
    <row r="119" spans="1:25">
      <c r="A119" s="183"/>
      <c r="B119" s="182"/>
      <c r="C119" s="182"/>
      <c r="D119" s="182"/>
      <c r="E119" s="182"/>
      <c r="F119" s="182"/>
      <c r="G119" s="182"/>
      <c r="H119" s="182"/>
      <c r="P119" s="182"/>
      <c r="Q119" s="182"/>
      <c r="R119" s="182"/>
      <c r="S119" s="182"/>
      <c r="T119" s="182"/>
      <c r="U119" s="182"/>
      <c r="V119" s="182"/>
      <c r="W119" s="182"/>
      <c r="X119" s="182"/>
      <c r="Y119" s="182"/>
    </row>
  </sheetData>
  <mergeCells count="53">
    <mergeCell ref="A15:Z15"/>
    <mergeCell ref="A8:Z8"/>
    <mergeCell ref="A55:Z55"/>
    <mergeCell ref="A50:Z50"/>
    <mergeCell ref="A44:Z44"/>
    <mergeCell ref="A38:Z38"/>
    <mergeCell ref="A32:Z32"/>
    <mergeCell ref="A25:Z25"/>
    <mergeCell ref="A92:Z92"/>
    <mergeCell ref="A86:Z86"/>
    <mergeCell ref="A81:Z81"/>
    <mergeCell ref="A73:Z73"/>
    <mergeCell ref="A67:Z67"/>
    <mergeCell ref="A61:Z61"/>
    <mergeCell ref="A4:Y4"/>
    <mergeCell ref="W107:Y107"/>
    <mergeCell ref="W108:Y108"/>
    <mergeCell ref="W112:Y112"/>
    <mergeCell ref="I6:I7"/>
    <mergeCell ref="N6:N7"/>
    <mergeCell ref="L6:L7"/>
    <mergeCell ref="M6:M7"/>
    <mergeCell ref="K6:K7"/>
    <mergeCell ref="A98:Z98"/>
    <mergeCell ref="J108:M108"/>
    <mergeCell ref="J112:M112"/>
    <mergeCell ref="W6:W7"/>
    <mergeCell ref="J6:J7"/>
    <mergeCell ref="J107:M107"/>
    <mergeCell ref="E6:E7"/>
    <mergeCell ref="F6:F7"/>
    <mergeCell ref="T6:T7"/>
    <mergeCell ref="V6:V7"/>
    <mergeCell ref="G6:G7"/>
    <mergeCell ref="H6:H7"/>
    <mergeCell ref="O6:O7"/>
    <mergeCell ref="U6:U7"/>
    <mergeCell ref="Z6:Z7"/>
    <mergeCell ref="A102:Z102"/>
    <mergeCell ref="A6:A7"/>
    <mergeCell ref="B6:B7"/>
    <mergeCell ref="B117:F117"/>
    <mergeCell ref="B113:F113"/>
    <mergeCell ref="B111:F111"/>
    <mergeCell ref="B110:F110"/>
    <mergeCell ref="C6:C7"/>
    <mergeCell ref="X6:X7"/>
    <mergeCell ref="Y6:Y7"/>
    <mergeCell ref="P6:P7"/>
    <mergeCell ref="Q6:Q7"/>
    <mergeCell ref="R6:R7"/>
    <mergeCell ref="S6:S7"/>
    <mergeCell ref="D6:D7"/>
  </mergeCells>
  <pageMargins left="0" right="0" top="0" bottom="0" header="0.31496062992126" footer="0.31496062992126"/>
  <pageSetup paperSize="9" scale="81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9EF2FC-3C55-451B-89F8-4E448A05E21B}">
  <dimension ref="A1:Z91"/>
  <sheetViews>
    <sheetView topLeftCell="A37" zoomScale="60" zoomScaleNormal="60" workbookViewId="0">
      <selection activeCell="AG82" sqref="AG82"/>
    </sheetView>
  </sheetViews>
  <sheetFormatPr defaultColWidth="8.85546875" defaultRowHeight="15"/>
  <cols>
    <col min="1" max="1" width="18.28515625" style="164" customWidth="1"/>
    <col min="2" max="2" width="38.140625" style="164" customWidth="1"/>
    <col min="3" max="16384" width="8.85546875" style="164"/>
  </cols>
  <sheetData>
    <row r="1" spans="1:26" ht="26.25">
      <c r="B1" s="257" t="s">
        <v>353</v>
      </c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8"/>
      <c r="O1" s="258"/>
      <c r="P1" s="258"/>
      <c r="Q1" s="258"/>
      <c r="R1" s="258"/>
      <c r="S1" s="258"/>
      <c r="T1" s="258"/>
      <c r="U1" s="258"/>
      <c r="V1" s="258"/>
      <c r="W1" s="258"/>
      <c r="X1" s="258"/>
      <c r="Y1" s="258"/>
      <c r="Z1" s="258"/>
    </row>
    <row r="2" spans="1:26" ht="27" thickBot="1">
      <c r="B2" s="259"/>
      <c r="C2" s="259"/>
      <c r="D2" s="259"/>
      <c r="E2" s="259"/>
      <c r="F2" s="259"/>
      <c r="G2" s="259"/>
      <c r="H2" s="259"/>
      <c r="I2" s="259"/>
      <c r="J2" s="259"/>
      <c r="K2" s="259"/>
      <c r="L2" s="259"/>
      <c r="M2" s="259"/>
      <c r="N2" s="259"/>
      <c r="O2" s="259"/>
      <c r="P2" s="259"/>
      <c r="Q2" s="259"/>
      <c r="R2" s="259"/>
      <c r="S2" s="259"/>
      <c r="T2" s="259"/>
      <c r="U2" s="259"/>
      <c r="V2" s="259"/>
      <c r="W2" s="259"/>
      <c r="X2" s="259"/>
      <c r="Y2" s="259"/>
      <c r="Z2" s="259"/>
    </row>
    <row r="3" spans="1:26" ht="15.75" thickBot="1">
      <c r="A3" s="180" t="s">
        <v>332</v>
      </c>
      <c r="B3" s="179" t="s">
        <v>331</v>
      </c>
      <c r="C3" s="260" t="s">
        <v>42</v>
      </c>
      <c r="D3" s="260"/>
      <c r="E3" s="260"/>
      <c r="F3" s="260"/>
      <c r="G3" s="260" t="s">
        <v>43</v>
      </c>
      <c r="H3" s="260"/>
      <c r="I3" s="260"/>
      <c r="J3" s="260"/>
      <c r="K3" s="260" t="s">
        <v>44</v>
      </c>
      <c r="L3" s="260"/>
      <c r="M3" s="260"/>
      <c r="N3" s="260"/>
      <c r="O3" s="260" t="s">
        <v>45</v>
      </c>
      <c r="P3" s="260"/>
      <c r="Q3" s="260"/>
      <c r="R3" s="260"/>
      <c r="S3" s="260" t="s">
        <v>46</v>
      </c>
      <c r="T3" s="260"/>
      <c r="U3" s="260"/>
      <c r="V3" s="260"/>
      <c r="W3" s="260" t="s">
        <v>47</v>
      </c>
      <c r="X3" s="260"/>
      <c r="Y3" s="260"/>
      <c r="Z3" s="261"/>
    </row>
    <row r="4" spans="1:26" ht="14.45" customHeight="1">
      <c r="A4" s="274" t="s">
        <v>330</v>
      </c>
      <c r="B4" s="178" t="s">
        <v>329</v>
      </c>
      <c r="C4" s="277" t="s">
        <v>69</v>
      </c>
      <c r="D4" s="278"/>
      <c r="E4" s="278"/>
      <c r="F4" s="279"/>
      <c r="G4" s="280" t="s">
        <v>1263</v>
      </c>
      <c r="H4" s="281"/>
      <c r="I4" s="281"/>
      <c r="J4" s="282"/>
      <c r="K4" s="277" t="s">
        <v>69</v>
      </c>
      <c r="L4" s="278"/>
      <c r="M4" s="278"/>
      <c r="N4" s="279"/>
      <c r="O4" s="268"/>
      <c r="P4" s="269"/>
      <c r="Q4" s="269"/>
      <c r="R4" s="270"/>
      <c r="S4" s="280" t="s">
        <v>1263</v>
      </c>
      <c r="T4" s="281"/>
      <c r="U4" s="281"/>
      <c r="V4" s="282"/>
      <c r="W4" s="268"/>
      <c r="X4" s="269"/>
      <c r="Y4" s="269"/>
      <c r="Z4" s="270"/>
    </row>
    <row r="5" spans="1:26" ht="14.45" customHeight="1">
      <c r="A5" s="275"/>
      <c r="B5" s="172" t="s">
        <v>328</v>
      </c>
      <c r="C5" s="283" t="s">
        <v>79</v>
      </c>
      <c r="D5" s="284"/>
      <c r="E5" s="284"/>
      <c r="F5" s="285"/>
      <c r="G5" s="286" t="s">
        <v>583</v>
      </c>
      <c r="H5" s="287"/>
      <c r="I5" s="287"/>
      <c r="J5" s="288"/>
      <c r="K5" s="283" t="s">
        <v>79</v>
      </c>
      <c r="L5" s="284"/>
      <c r="M5" s="284"/>
      <c r="N5" s="285"/>
      <c r="O5" s="271"/>
      <c r="P5" s="272"/>
      <c r="Q5" s="272"/>
      <c r="R5" s="273"/>
      <c r="S5" s="286" t="s">
        <v>583</v>
      </c>
      <c r="T5" s="287"/>
      <c r="U5" s="287"/>
      <c r="V5" s="288"/>
      <c r="W5" s="271"/>
      <c r="X5" s="272"/>
      <c r="Y5" s="272"/>
      <c r="Z5" s="273"/>
    </row>
    <row r="6" spans="1:26" ht="14.45" customHeight="1">
      <c r="A6" s="275"/>
      <c r="B6" s="87" t="s">
        <v>303</v>
      </c>
      <c r="C6" s="283" t="s">
        <v>70</v>
      </c>
      <c r="D6" s="284"/>
      <c r="E6" s="284"/>
      <c r="F6" s="285"/>
      <c r="G6" s="271"/>
      <c r="H6" s="272"/>
      <c r="I6" s="272"/>
      <c r="J6" s="273"/>
      <c r="K6" s="283" t="s">
        <v>70</v>
      </c>
      <c r="L6" s="284"/>
      <c r="M6" s="284"/>
      <c r="N6" s="285"/>
      <c r="O6" s="271"/>
      <c r="P6" s="272"/>
      <c r="Q6" s="272"/>
      <c r="R6" s="273"/>
      <c r="S6" s="271"/>
      <c r="T6" s="272"/>
      <c r="U6" s="272"/>
      <c r="V6" s="273"/>
      <c r="W6" s="271"/>
      <c r="X6" s="272"/>
      <c r="Y6" s="272"/>
      <c r="Z6" s="273"/>
    </row>
    <row r="7" spans="1:26" ht="15" customHeight="1" thickBot="1">
      <c r="A7" s="275"/>
      <c r="B7" s="88" t="s">
        <v>316</v>
      </c>
      <c r="C7" s="262" t="s">
        <v>74</v>
      </c>
      <c r="D7" s="263"/>
      <c r="E7" s="263"/>
      <c r="F7" s="264"/>
      <c r="G7" s="265"/>
      <c r="H7" s="266"/>
      <c r="I7" s="266"/>
      <c r="J7" s="267"/>
      <c r="K7" s="262" t="s">
        <v>74</v>
      </c>
      <c r="L7" s="263"/>
      <c r="M7" s="263"/>
      <c r="N7" s="264"/>
      <c r="O7" s="265"/>
      <c r="P7" s="266"/>
      <c r="Q7" s="266"/>
      <c r="R7" s="267"/>
      <c r="S7" s="265"/>
      <c r="T7" s="266"/>
      <c r="U7" s="266"/>
      <c r="V7" s="267"/>
      <c r="W7" s="265"/>
      <c r="X7" s="266"/>
      <c r="Y7" s="266"/>
      <c r="Z7" s="267"/>
    </row>
    <row r="8" spans="1:26" ht="14.45" customHeight="1">
      <c r="A8" s="275"/>
      <c r="B8" s="178" t="s">
        <v>329</v>
      </c>
      <c r="C8" s="268"/>
      <c r="D8" s="269"/>
      <c r="E8" s="269"/>
      <c r="F8" s="270"/>
      <c r="G8" s="268"/>
      <c r="H8" s="269"/>
      <c r="I8" s="269"/>
      <c r="J8" s="270"/>
      <c r="K8" s="268"/>
      <c r="L8" s="269"/>
      <c r="M8" s="269"/>
      <c r="N8" s="270"/>
      <c r="O8" s="268"/>
      <c r="P8" s="269"/>
      <c r="Q8" s="269"/>
      <c r="R8" s="270"/>
      <c r="S8" s="268"/>
      <c r="T8" s="269"/>
      <c r="U8" s="269"/>
      <c r="V8" s="270"/>
      <c r="W8" s="268"/>
      <c r="X8" s="269"/>
      <c r="Y8" s="269"/>
      <c r="Z8" s="270"/>
    </row>
    <row r="9" spans="1:26" ht="14.45" customHeight="1">
      <c r="A9" s="275"/>
      <c r="B9" s="172" t="s">
        <v>328</v>
      </c>
      <c r="C9" s="271"/>
      <c r="D9" s="272"/>
      <c r="E9" s="272"/>
      <c r="F9" s="273"/>
      <c r="G9" s="271"/>
      <c r="H9" s="272"/>
      <c r="I9" s="272"/>
      <c r="J9" s="273"/>
      <c r="K9" s="271"/>
      <c r="L9" s="272"/>
      <c r="M9" s="272"/>
      <c r="N9" s="273"/>
      <c r="O9" s="271"/>
      <c r="P9" s="272"/>
      <c r="Q9" s="272"/>
      <c r="R9" s="273"/>
      <c r="S9" s="271"/>
      <c r="T9" s="272"/>
      <c r="U9" s="272"/>
      <c r="V9" s="273"/>
      <c r="W9" s="271"/>
      <c r="X9" s="272"/>
      <c r="Y9" s="272"/>
      <c r="Z9" s="273"/>
    </row>
    <row r="10" spans="1:26" ht="14.45" customHeight="1">
      <c r="A10" s="275"/>
      <c r="B10" s="87" t="s">
        <v>300</v>
      </c>
      <c r="C10" s="271"/>
      <c r="D10" s="272"/>
      <c r="E10" s="272"/>
      <c r="F10" s="273"/>
      <c r="G10" s="271"/>
      <c r="H10" s="272"/>
      <c r="I10" s="272"/>
      <c r="J10" s="273"/>
      <c r="K10" s="271"/>
      <c r="L10" s="272"/>
      <c r="M10" s="272"/>
      <c r="N10" s="273"/>
      <c r="O10" s="271"/>
      <c r="P10" s="272"/>
      <c r="Q10" s="272"/>
      <c r="R10" s="273"/>
      <c r="S10" s="271"/>
      <c r="T10" s="272"/>
      <c r="U10" s="272"/>
      <c r="V10" s="273"/>
      <c r="W10" s="271"/>
      <c r="X10" s="272"/>
      <c r="Y10" s="272"/>
      <c r="Z10" s="273"/>
    </row>
    <row r="11" spans="1:26" ht="15" customHeight="1" thickBot="1">
      <c r="A11" s="276"/>
      <c r="B11" s="88" t="s">
        <v>316</v>
      </c>
      <c r="C11" s="265"/>
      <c r="D11" s="266"/>
      <c r="E11" s="266"/>
      <c r="F11" s="267"/>
      <c r="G11" s="265"/>
      <c r="H11" s="266"/>
      <c r="I11" s="266"/>
      <c r="J11" s="267"/>
      <c r="K11" s="265"/>
      <c r="L11" s="266"/>
      <c r="M11" s="266"/>
      <c r="N11" s="267"/>
      <c r="O11" s="265"/>
      <c r="P11" s="266"/>
      <c r="Q11" s="266"/>
      <c r="R11" s="267"/>
      <c r="S11" s="265"/>
      <c r="T11" s="266"/>
      <c r="U11" s="266"/>
      <c r="V11" s="267"/>
      <c r="W11" s="265"/>
      <c r="X11" s="266"/>
      <c r="Y11" s="266"/>
      <c r="Z11" s="267"/>
    </row>
    <row r="12" spans="1:26" ht="14.45" customHeight="1">
      <c r="A12" s="289" t="s">
        <v>327</v>
      </c>
      <c r="B12" s="178" t="s">
        <v>325</v>
      </c>
      <c r="C12" s="268"/>
      <c r="D12" s="269"/>
      <c r="E12" s="269"/>
      <c r="F12" s="270"/>
      <c r="G12" s="268"/>
      <c r="H12" s="269"/>
      <c r="I12" s="269"/>
      <c r="J12" s="270"/>
      <c r="K12" s="268"/>
      <c r="L12" s="269"/>
      <c r="M12" s="269"/>
      <c r="N12" s="270"/>
      <c r="O12" s="268"/>
      <c r="P12" s="269"/>
      <c r="Q12" s="269"/>
      <c r="R12" s="270"/>
      <c r="S12" s="268"/>
      <c r="T12" s="269"/>
      <c r="U12" s="269"/>
      <c r="V12" s="270"/>
      <c r="W12" s="268"/>
      <c r="X12" s="269"/>
      <c r="Y12" s="269"/>
      <c r="Z12" s="270"/>
    </row>
    <row r="13" spans="1:26">
      <c r="A13" s="290"/>
      <c r="B13" s="87" t="s">
        <v>321</v>
      </c>
      <c r="C13" s="271"/>
      <c r="D13" s="272"/>
      <c r="E13" s="272"/>
      <c r="F13" s="273"/>
      <c r="G13" s="271"/>
      <c r="H13" s="272"/>
      <c r="I13" s="272"/>
      <c r="J13" s="273"/>
      <c r="K13" s="271"/>
      <c r="L13" s="272"/>
      <c r="M13" s="272"/>
      <c r="N13" s="273"/>
      <c r="O13" s="271"/>
      <c r="P13" s="272"/>
      <c r="Q13" s="272"/>
      <c r="R13" s="273"/>
      <c r="S13" s="271"/>
      <c r="T13" s="272"/>
      <c r="U13" s="272"/>
      <c r="V13" s="273"/>
      <c r="W13" s="271"/>
      <c r="X13" s="272"/>
      <c r="Y13" s="272"/>
      <c r="Z13" s="273"/>
    </row>
    <row r="14" spans="1:26" ht="14.45" customHeight="1">
      <c r="A14" s="290"/>
      <c r="B14" s="87" t="s">
        <v>303</v>
      </c>
      <c r="C14" s="271"/>
      <c r="D14" s="272"/>
      <c r="E14" s="272"/>
      <c r="F14" s="273"/>
      <c r="G14" s="271"/>
      <c r="H14" s="272"/>
      <c r="I14" s="272"/>
      <c r="J14" s="273"/>
      <c r="K14" s="271"/>
      <c r="L14" s="272"/>
      <c r="M14" s="272"/>
      <c r="N14" s="273"/>
      <c r="O14" s="271"/>
      <c r="P14" s="272"/>
      <c r="Q14" s="272"/>
      <c r="R14" s="273"/>
      <c r="S14" s="271"/>
      <c r="T14" s="272"/>
      <c r="U14" s="272"/>
      <c r="V14" s="273"/>
      <c r="W14" s="271"/>
      <c r="X14" s="272"/>
      <c r="Y14" s="272"/>
      <c r="Z14" s="273"/>
    </row>
    <row r="15" spans="1:26" ht="15" customHeight="1" thickBot="1">
      <c r="A15" s="290"/>
      <c r="B15" s="88" t="s">
        <v>315</v>
      </c>
      <c r="C15" s="265"/>
      <c r="D15" s="266"/>
      <c r="E15" s="266"/>
      <c r="F15" s="267"/>
      <c r="G15" s="265"/>
      <c r="H15" s="266"/>
      <c r="I15" s="266"/>
      <c r="J15" s="267"/>
      <c r="K15" s="265"/>
      <c r="L15" s="266"/>
      <c r="M15" s="266"/>
      <c r="N15" s="267"/>
      <c r="O15" s="265"/>
      <c r="P15" s="266"/>
      <c r="Q15" s="266"/>
      <c r="R15" s="267"/>
      <c r="S15" s="265"/>
      <c r="T15" s="266"/>
      <c r="U15" s="266"/>
      <c r="V15" s="267"/>
      <c r="W15" s="265"/>
      <c r="X15" s="266"/>
      <c r="Y15" s="266"/>
      <c r="Z15" s="267"/>
    </row>
    <row r="16" spans="1:26" ht="14.45" customHeight="1">
      <c r="A16" s="290"/>
      <c r="B16" s="178" t="s">
        <v>325</v>
      </c>
      <c r="C16" s="268"/>
      <c r="D16" s="269"/>
      <c r="E16" s="269"/>
      <c r="F16" s="270"/>
      <c r="G16" s="292" t="s">
        <v>72</v>
      </c>
      <c r="H16" s="293"/>
      <c r="I16" s="293"/>
      <c r="J16" s="294"/>
      <c r="K16" s="268"/>
      <c r="L16" s="269"/>
      <c r="M16" s="269"/>
      <c r="N16" s="270"/>
      <c r="O16" s="292" t="s">
        <v>72</v>
      </c>
      <c r="P16" s="293"/>
      <c r="Q16" s="293"/>
      <c r="R16" s="294"/>
      <c r="S16" s="268"/>
      <c r="T16" s="269"/>
      <c r="U16" s="269"/>
      <c r="V16" s="270"/>
      <c r="W16" s="268"/>
      <c r="X16" s="269"/>
      <c r="Y16" s="269"/>
      <c r="Z16" s="270"/>
    </row>
    <row r="17" spans="1:26">
      <c r="A17" s="290"/>
      <c r="B17" s="87" t="s">
        <v>321</v>
      </c>
      <c r="C17" s="271"/>
      <c r="D17" s="272"/>
      <c r="E17" s="272"/>
      <c r="F17" s="273"/>
      <c r="G17" s="298" t="s">
        <v>291</v>
      </c>
      <c r="H17" s="299"/>
      <c r="I17" s="299"/>
      <c r="J17" s="300"/>
      <c r="K17" s="271"/>
      <c r="L17" s="272"/>
      <c r="M17" s="272"/>
      <c r="N17" s="273"/>
      <c r="O17" s="298" t="s">
        <v>291</v>
      </c>
      <c r="P17" s="299"/>
      <c r="Q17" s="299"/>
      <c r="R17" s="300"/>
      <c r="S17" s="271"/>
      <c r="T17" s="272"/>
      <c r="U17" s="272"/>
      <c r="V17" s="273"/>
      <c r="W17" s="271"/>
      <c r="X17" s="272"/>
      <c r="Y17" s="272"/>
      <c r="Z17" s="273"/>
    </row>
    <row r="18" spans="1:26" ht="14.45" customHeight="1">
      <c r="A18" s="290"/>
      <c r="B18" s="87" t="s">
        <v>300</v>
      </c>
      <c r="C18" s="271"/>
      <c r="D18" s="272"/>
      <c r="E18" s="272"/>
      <c r="F18" s="273"/>
      <c r="G18" s="298" t="s">
        <v>70</v>
      </c>
      <c r="H18" s="299"/>
      <c r="I18" s="299"/>
      <c r="J18" s="300"/>
      <c r="K18" s="271"/>
      <c r="L18" s="272"/>
      <c r="M18" s="272"/>
      <c r="N18" s="273"/>
      <c r="O18" s="298" t="s">
        <v>70</v>
      </c>
      <c r="P18" s="299"/>
      <c r="Q18" s="299"/>
      <c r="R18" s="300"/>
      <c r="S18" s="271"/>
      <c r="T18" s="272"/>
      <c r="U18" s="272"/>
      <c r="V18" s="273"/>
      <c r="W18" s="271"/>
      <c r="X18" s="272"/>
      <c r="Y18" s="272"/>
      <c r="Z18" s="273"/>
    </row>
    <row r="19" spans="1:26" ht="15" customHeight="1" thickBot="1">
      <c r="A19" s="291"/>
      <c r="B19" s="88" t="s">
        <v>315</v>
      </c>
      <c r="C19" s="265"/>
      <c r="D19" s="266"/>
      <c r="E19" s="266"/>
      <c r="F19" s="267"/>
      <c r="G19" s="295" t="s">
        <v>73</v>
      </c>
      <c r="H19" s="296"/>
      <c r="I19" s="296"/>
      <c r="J19" s="297"/>
      <c r="K19" s="265"/>
      <c r="L19" s="266"/>
      <c r="M19" s="266"/>
      <c r="N19" s="267"/>
      <c r="O19" s="295" t="s">
        <v>73</v>
      </c>
      <c r="P19" s="296"/>
      <c r="Q19" s="296"/>
      <c r="R19" s="297"/>
      <c r="S19" s="265"/>
      <c r="T19" s="266"/>
      <c r="U19" s="266"/>
      <c r="V19" s="267"/>
      <c r="W19" s="265"/>
      <c r="X19" s="266"/>
      <c r="Y19" s="266"/>
      <c r="Z19" s="267"/>
    </row>
    <row r="20" spans="1:26" ht="14.45" customHeight="1">
      <c r="A20" s="274" t="s">
        <v>326</v>
      </c>
      <c r="B20" s="178" t="s">
        <v>325</v>
      </c>
      <c r="C20" s="268"/>
      <c r="D20" s="269"/>
      <c r="E20" s="269"/>
      <c r="F20" s="270"/>
      <c r="G20" s="304" t="s">
        <v>69</v>
      </c>
      <c r="H20" s="305"/>
      <c r="I20" s="305"/>
      <c r="J20" s="306"/>
      <c r="K20" s="268"/>
      <c r="L20" s="269"/>
      <c r="M20" s="269"/>
      <c r="N20" s="270"/>
      <c r="O20" s="304" t="s">
        <v>69</v>
      </c>
      <c r="P20" s="305"/>
      <c r="Q20" s="305"/>
      <c r="R20" s="306"/>
      <c r="S20" s="268"/>
      <c r="T20" s="269"/>
      <c r="U20" s="269"/>
      <c r="V20" s="270"/>
      <c r="W20" s="268"/>
      <c r="X20" s="269"/>
      <c r="Y20" s="269"/>
      <c r="Z20" s="270"/>
    </row>
    <row r="21" spans="1:26">
      <c r="A21" s="275"/>
      <c r="B21" s="87" t="s">
        <v>321</v>
      </c>
      <c r="C21" s="271"/>
      <c r="D21" s="272"/>
      <c r="E21" s="272"/>
      <c r="F21" s="273"/>
      <c r="G21" s="307" t="s">
        <v>291</v>
      </c>
      <c r="H21" s="308"/>
      <c r="I21" s="308"/>
      <c r="J21" s="309"/>
      <c r="K21" s="271"/>
      <c r="L21" s="272"/>
      <c r="M21" s="272"/>
      <c r="N21" s="273"/>
      <c r="O21" s="307" t="s">
        <v>583</v>
      </c>
      <c r="P21" s="308"/>
      <c r="Q21" s="308"/>
      <c r="R21" s="309"/>
      <c r="S21" s="271"/>
      <c r="T21" s="272"/>
      <c r="U21" s="272"/>
      <c r="V21" s="273"/>
      <c r="W21" s="271"/>
      <c r="X21" s="272"/>
      <c r="Y21" s="272"/>
      <c r="Z21" s="273"/>
    </row>
    <row r="22" spans="1:26" ht="14.45" customHeight="1">
      <c r="A22" s="275"/>
      <c r="B22" s="87" t="s">
        <v>303</v>
      </c>
      <c r="C22" s="271"/>
      <c r="D22" s="272"/>
      <c r="E22" s="272"/>
      <c r="F22" s="273"/>
      <c r="G22" s="307" t="s">
        <v>70</v>
      </c>
      <c r="H22" s="308"/>
      <c r="I22" s="308"/>
      <c r="J22" s="309"/>
      <c r="K22" s="271"/>
      <c r="L22" s="272"/>
      <c r="M22" s="272"/>
      <c r="N22" s="273"/>
      <c r="O22" s="307" t="s">
        <v>70</v>
      </c>
      <c r="P22" s="308"/>
      <c r="Q22" s="308"/>
      <c r="R22" s="309"/>
      <c r="S22" s="271"/>
      <c r="T22" s="272"/>
      <c r="U22" s="272"/>
      <c r="V22" s="273"/>
      <c r="W22" s="271"/>
      <c r="X22" s="272"/>
      <c r="Y22" s="272"/>
      <c r="Z22" s="273"/>
    </row>
    <row r="23" spans="1:26" ht="15" customHeight="1" thickBot="1">
      <c r="A23" s="275"/>
      <c r="B23" s="88" t="s">
        <v>315</v>
      </c>
      <c r="C23" s="265"/>
      <c r="D23" s="266"/>
      <c r="E23" s="266"/>
      <c r="F23" s="267"/>
      <c r="G23" s="301" t="s">
        <v>80</v>
      </c>
      <c r="H23" s="302"/>
      <c r="I23" s="302"/>
      <c r="J23" s="303"/>
      <c r="K23" s="265"/>
      <c r="L23" s="266"/>
      <c r="M23" s="266"/>
      <c r="N23" s="267"/>
      <c r="O23" s="301" t="s">
        <v>80</v>
      </c>
      <c r="P23" s="302"/>
      <c r="Q23" s="302"/>
      <c r="R23" s="303"/>
      <c r="S23" s="265"/>
      <c r="T23" s="266"/>
      <c r="U23" s="266"/>
      <c r="V23" s="267"/>
      <c r="W23" s="265"/>
      <c r="X23" s="266"/>
      <c r="Y23" s="266"/>
      <c r="Z23" s="267"/>
    </row>
    <row r="24" spans="1:26" ht="14.45" customHeight="1">
      <c r="A24" s="275"/>
      <c r="B24" s="178" t="s">
        <v>325</v>
      </c>
      <c r="C24" s="268"/>
      <c r="D24" s="269"/>
      <c r="E24" s="269"/>
      <c r="F24" s="270"/>
      <c r="G24" s="268"/>
      <c r="H24" s="269"/>
      <c r="I24" s="269"/>
      <c r="J24" s="270"/>
      <c r="K24" s="268"/>
      <c r="L24" s="269"/>
      <c r="M24" s="269"/>
      <c r="N24" s="270"/>
      <c r="O24" s="268"/>
      <c r="P24" s="269"/>
      <c r="Q24" s="269"/>
      <c r="R24" s="270"/>
      <c r="S24" s="268"/>
      <c r="T24" s="269"/>
      <c r="U24" s="269"/>
      <c r="V24" s="270"/>
      <c r="W24" s="268"/>
      <c r="X24" s="269"/>
      <c r="Y24" s="269"/>
      <c r="Z24" s="270"/>
    </row>
    <row r="25" spans="1:26">
      <c r="A25" s="275"/>
      <c r="B25" s="87" t="s">
        <v>321</v>
      </c>
      <c r="C25" s="271"/>
      <c r="D25" s="272"/>
      <c r="E25" s="272"/>
      <c r="F25" s="273"/>
      <c r="G25" s="271"/>
      <c r="H25" s="272"/>
      <c r="I25" s="272"/>
      <c r="J25" s="273"/>
      <c r="K25" s="271"/>
      <c r="L25" s="272"/>
      <c r="M25" s="272"/>
      <c r="N25" s="273"/>
      <c r="O25" s="271"/>
      <c r="P25" s="272"/>
      <c r="Q25" s="272"/>
      <c r="R25" s="273"/>
      <c r="S25" s="271"/>
      <c r="T25" s="272"/>
      <c r="U25" s="272"/>
      <c r="V25" s="273"/>
      <c r="W25" s="271"/>
      <c r="X25" s="272"/>
      <c r="Y25" s="272"/>
      <c r="Z25" s="273"/>
    </row>
    <row r="26" spans="1:26" ht="14.45" customHeight="1">
      <c r="A26" s="275"/>
      <c r="B26" s="87" t="s">
        <v>300</v>
      </c>
      <c r="C26" s="271"/>
      <c r="D26" s="272"/>
      <c r="E26" s="272"/>
      <c r="F26" s="273"/>
      <c r="G26" s="271"/>
      <c r="H26" s="272"/>
      <c r="I26" s="272"/>
      <c r="J26" s="273"/>
      <c r="K26" s="271"/>
      <c r="L26" s="272"/>
      <c r="M26" s="272"/>
      <c r="N26" s="273"/>
      <c r="O26" s="271"/>
      <c r="P26" s="272"/>
      <c r="Q26" s="272"/>
      <c r="R26" s="273"/>
      <c r="S26" s="271"/>
      <c r="T26" s="272"/>
      <c r="U26" s="272"/>
      <c r="V26" s="273"/>
      <c r="W26" s="271"/>
      <c r="X26" s="272"/>
      <c r="Y26" s="272"/>
      <c r="Z26" s="273"/>
    </row>
    <row r="27" spans="1:26" ht="15" customHeight="1" thickBot="1">
      <c r="A27" s="276"/>
      <c r="B27" s="88" t="s">
        <v>315</v>
      </c>
      <c r="C27" s="265"/>
      <c r="D27" s="266"/>
      <c r="E27" s="266"/>
      <c r="F27" s="267"/>
      <c r="G27" s="265"/>
      <c r="H27" s="266"/>
      <c r="I27" s="266"/>
      <c r="J27" s="267"/>
      <c r="K27" s="265"/>
      <c r="L27" s="266"/>
      <c r="M27" s="266"/>
      <c r="N27" s="267"/>
      <c r="O27" s="265"/>
      <c r="P27" s="266"/>
      <c r="Q27" s="266"/>
      <c r="R27" s="267"/>
      <c r="S27" s="265"/>
      <c r="T27" s="266"/>
      <c r="U27" s="266"/>
      <c r="V27" s="267"/>
      <c r="W27" s="265"/>
      <c r="X27" s="266"/>
      <c r="Y27" s="266"/>
      <c r="Z27" s="267"/>
    </row>
    <row r="28" spans="1:26" ht="14.45" customHeight="1">
      <c r="A28" s="290" t="s">
        <v>324</v>
      </c>
      <c r="B28" s="177" t="s">
        <v>323</v>
      </c>
      <c r="C28" s="268"/>
      <c r="D28" s="269"/>
      <c r="E28" s="269"/>
      <c r="F28" s="270"/>
      <c r="G28" s="268"/>
      <c r="H28" s="269"/>
      <c r="I28" s="269"/>
      <c r="J28" s="270"/>
      <c r="K28" s="268"/>
      <c r="L28" s="269"/>
      <c r="M28" s="269"/>
      <c r="N28" s="270"/>
      <c r="O28" s="268"/>
      <c r="P28" s="269"/>
      <c r="Q28" s="269"/>
      <c r="R28" s="270"/>
      <c r="S28" s="268"/>
      <c r="T28" s="269"/>
      <c r="U28" s="269"/>
      <c r="V28" s="270"/>
      <c r="W28" s="268"/>
      <c r="X28" s="269"/>
      <c r="Y28" s="269"/>
      <c r="Z28" s="270"/>
    </row>
    <row r="29" spans="1:26" ht="14.45" customHeight="1">
      <c r="A29" s="290"/>
      <c r="B29" s="172" t="s">
        <v>321</v>
      </c>
      <c r="C29" s="271"/>
      <c r="D29" s="272"/>
      <c r="E29" s="272"/>
      <c r="F29" s="273"/>
      <c r="G29" s="271"/>
      <c r="H29" s="272"/>
      <c r="I29" s="272"/>
      <c r="J29" s="273"/>
      <c r="K29" s="271"/>
      <c r="L29" s="272"/>
      <c r="M29" s="272"/>
      <c r="N29" s="273"/>
      <c r="O29" s="271"/>
      <c r="P29" s="272"/>
      <c r="Q29" s="272"/>
      <c r="R29" s="273"/>
      <c r="S29" s="271"/>
      <c r="T29" s="272"/>
      <c r="U29" s="272"/>
      <c r="V29" s="273"/>
      <c r="W29" s="271"/>
      <c r="X29" s="272"/>
      <c r="Y29" s="272"/>
      <c r="Z29" s="273"/>
    </row>
    <row r="30" spans="1:26" ht="14.45" customHeight="1">
      <c r="A30" s="290"/>
      <c r="B30" s="87" t="s">
        <v>303</v>
      </c>
      <c r="C30" s="271"/>
      <c r="D30" s="272"/>
      <c r="E30" s="272"/>
      <c r="F30" s="273"/>
      <c r="G30" s="271"/>
      <c r="H30" s="272"/>
      <c r="I30" s="272"/>
      <c r="J30" s="273"/>
      <c r="K30" s="271"/>
      <c r="L30" s="272"/>
      <c r="M30" s="272"/>
      <c r="N30" s="273"/>
      <c r="O30" s="271"/>
      <c r="P30" s="272"/>
      <c r="Q30" s="272"/>
      <c r="R30" s="273"/>
      <c r="S30" s="271"/>
      <c r="T30" s="272"/>
      <c r="U30" s="272"/>
      <c r="V30" s="273"/>
      <c r="W30" s="271"/>
      <c r="X30" s="272"/>
      <c r="Y30" s="272"/>
      <c r="Z30" s="273"/>
    </row>
    <row r="31" spans="1:26" ht="15" customHeight="1" thickBot="1">
      <c r="A31" s="290"/>
      <c r="B31" s="168" t="s">
        <v>299</v>
      </c>
      <c r="C31" s="265"/>
      <c r="D31" s="266"/>
      <c r="E31" s="266"/>
      <c r="F31" s="267"/>
      <c r="G31" s="265"/>
      <c r="H31" s="266"/>
      <c r="I31" s="266"/>
      <c r="J31" s="267"/>
      <c r="K31" s="265"/>
      <c r="L31" s="266"/>
      <c r="M31" s="266"/>
      <c r="N31" s="267"/>
      <c r="O31" s="265"/>
      <c r="P31" s="266"/>
      <c r="Q31" s="266"/>
      <c r="R31" s="267"/>
      <c r="S31" s="265"/>
      <c r="T31" s="266"/>
      <c r="U31" s="266"/>
      <c r="V31" s="267"/>
      <c r="W31" s="265"/>
      <c r="X31" s="266"/>
      <c r="Y31" s="266"/>
      <c r="Z31" s="267"/>
    </row>
    <row r="32" spans="1:26" ht="14.45" customHeight="1">
      <c r="A32" s="290"/>
      <c r="B32" s="177" t="s">
        <v>323</v>
      </c>
      <c r="C32" s="268"/>
      <c r="D32" s="269"/>
      <c r="E32" s="269"/>
      <c r="F32" s="270"/>
      <c r="G32" s="268"/>
      <c r="H32" s="269"/>
      <c r="I32" s="269"/>
      <c r="J32" s="270"/>
      <c r="K32" s="310" t="s">
        <v>72</v>
      </c>
      <c r="L32" s="311"/>
      <c r="M32" s="311"/>
      <c r="N32" s="312"/>
      <c r="O32" s="268"/>
      <c r="P32" s="269"/>
      <c r="Q32" s="269"/>
      <c r="R32" s="270"/>
      <c r="S32" s="310" t="s">
        <v>72</v>
      </c>
      <c r="T32" s="311"/>
      <c r="U32" s="311"/>
      <c r="V32" s="312"/>
      <c r="W32" s="268"/>
      <c r="X32" s="269"/>
      <c r="Y32" s="269"/>
      <c r="Z32" s="270"/>
    </row>
    <row r="33" spans="1:26">
      <c r="A33" s="290"/>
      <c r="B33" s="172" t="s">
        <v>321</v>
      </c>
      <c r="C33" s="271"/>
      <c r="D33" s="272"/>
      <c r="E33" s="272"/>
      <c r="F33" s="273"/>
      <c r="G33" s="271"/>
      <c r="H33" s="272"/>
      <c r="I33" s="272"/>
      <c r="J33" s="273"/>
      <c r="K33" s="316" t="s">
        <v>297</v>
      </c>
      <c r="L33" s="317"/>
      <c r="M33" s="317"/>
      <c r="N33" s="318"/>
      <c r="O33" s="271"/>
      <c r="P33" s="272"/>
      <c r="Q33" s="272"/>
      <c r="R33" s="273"/>
      <c r="S33" s="316" t="s">
        <v>297</v>
      </c>
      <c r="T33" s="317"/>
      <c r="U33" s="317"/>
      <c r="V33" s="318"/>
      <c r="W33" s="271"/>
      <c r="X33" s="272"/>
      <c r="Y33" s="272"/>
      <c r="Z33" s="273"/>
    </row>
    <row r="34" spans="1:26" ht="14.45" customHeight="1">
      <c r="A34" s="290"/>
      <c r="B34" s="87" t="s">
        <v>300</v>
      </c>
      <c r="C34" s="271"/>
      <c r="D34" s="272"/>
      <c r="E34" s="272"/>
      <c r="F34" s="273"/>
      <c r="G34" s="271"/>
      <c r="H34" s="272"/>
      <c r="I34" s="272"/>
      <c r="J34" s="273"/>
      <c r="K34" s="316" t="s">
        <v>70</v>
      </c>
      <c r="L34" s="317"/>
      <c r="M34" s="317"/>
      <c r="N34" s="318"/>
      <c r="O34" s="271"/>
      <c r="P34" s="272"/>
      <c r="Q34" s="272"/>
      <c r="R34" s="273"/>
      <c r="S34" s="316" t="s">
        <v>70</v>
      </c>
      <c r="T34" s="317"/>
      <c r="U34" s="317"/>
      <c r="V34" s="318"/>
      <c r="W34" s="271"/>
      <c r="X34" s="272"/>
      <c r="Y34" s="272"/>
      <c r="Z34" s="273"/>
    </row>
    <row r="35" spans="1:26" ht="15" customHeight="1" thickBot="1">
      <c r="A35" s="291"/>
      <c r="B35" s="168" t="s">
        <v>299</v>
      </c>
      <c r="C35" s="265"/>
      <c r="D35" s="266"/>
      <c r="E35" s="266"/>
      <c r="F35" s="267"/>
      <c r="G35" s="265"/>
      <c r="H35" s="266"/>
      <c r="I35" s="266"/>
      <c r="J35" s="267"/>
      <c r="K35" s="313" t="s">
        <v>71</v>
      </c>
      <c r="L35" s="314"/>
      <c r="M35" s="314"/>
      <c r="N35" s="315"/>
      <c r="O35" s="265"/>
      <c r="P35" s="266"/>
      <c r="Q35" s="266"/>
      <c r="R35" s="267"/>
      <c r="S35" s="313" t="s">
        <v>71</v>
      </c>
      <c r="T35" s="314"/>
      <c r="U35" s="314"/>
      <c r="V35" s="315"/>
      <c r="W35" s="265"/>
      <c r="X35" s="266"/>
      <c r="Y35" s="266"/>
      <c r="Z35" s="267"/>
    </row>
    <row r="36" spans="1:26" ht="14.45" customHeight="1">
      <c r="A36" s="289" t="s">
        <v>322</v>
      </c>
      <c r="B36" s="177" t="s">
        <v>296</v>
      </c>
      <c r="C36" s="280" t="s">
        <v>69</v>
      </c>
      <c r="D36" s="281"/>
      <c r="E36" s="281"/>
      <c r="F36" s="282"/>
      <c r="G36" s="268"/>
      <c r="H36" s="269"/>
      <c r="I36" s="269"/>
      <c r="J36" s="270"/>
      <c r="K36" s="268"/>
      <c r="L36" s="269"/>
      <c r="M36" s="269"/>
      <c r="N36" s="270"/>
      <c r="O36" s="268"/>
      <c r="P36" s="269"/>
      <c r="Q36" s="269"/>
      <c r="R36" s="270"/>
      <c r="S36" s="280" t="s">
        <v>69</v>
      </c>
      <c r="T36" s="281"/>
      <c r="U36" s="281"/>
      <c r="V36" s="282"/>
      <c r="W36" s="268"/>
      <c r="X36" s="269"/>
      <c r="Y36" s="269"/>
      <c r="Z36" s="270"/>
    </row>
    <row r="37" spans="1:26" ht="14.45" customHeight="1">
      <c r="A37" s="290"/>
      <c r="B37" s="172" t="s">
        <v>321</v>
      </c>
      <c r="C37" s="286" t="s">
        <v>83</v>
      </c>
      <c r="D37" s="287"/>
      <c r="E37" s="287"/>
      <c r="F37" s="288"/>
      <c r="G37" s="271"/>
      <c r="H37" s="272"/>
      <c r="I37" s="272"/>
      <c r="J37" s="273"/>
      <c r="K37" s="271"/>
      <c r="L37" s="272"/>
      <c r="M37" s="272"/>
      <c r="N37" s="273"/>
      <c r="O37" s="271"/>
      <c r="P37" s="272"/>
      <c r="Q37" s="272"/>
      <c r="R37" s="273"/>
      <c r="S37" s="286" t="s">
        <v>297</v>
      </c>
      <c r="T37" s="287"/>
      <c r="U37" s="287"/>
      <c r="V37" s="288"/>
      <c r="W37" s="271"/>
      <c r="X37" s="272"/>
      <c r="Y37" s="272"/>
      <c r="Z37" s="273"/>
    </row>
    <row r="38" spans="1:26" ht="14.45" customHeight="1">
      <c r="A38" s="290"/>
      <c r="B38" s="87" t="s">
        <v>303</v>
      </c>
      <c r="C38" s="286" t="s">
        <v>70</v>
      </c>
      <c r="D38" s="287"/>
      <c r="E38" s="287"/>
      <c r="F38" s="288"/>
      <c r="G38" s="271"/>
      <c r="H38" s="272"/>
      <c r="I38" s="272"/>
      <c r="J38" s="273"/>
      <c r="K38" s="271"/>
      <c r="L38" s="272"/>
      <c r="M38" s="272"/>
      <c r="N38" s="273"/>
      <c r="O38" s="271"/>
      <c r="P38" s="272"/>
      <c r="Q38" s="272"/>
      <c r="R38" s="273"/>
      <c r="S38" s="286" t="s">
        <v>70</v>
      </c>
      <c r="T38" s="287"/>
      <c r="U38" s="287"/>
      <c r="V38" s="288"/>
      <c r="W38" s="271"/>
      <c r="X38" s="272"/>
      <c r="Y38" s="272"/>
      <c r="Z38" s="273"/>
    </row>
    <row r="39" spans="1:26" ht="15" customHeight="1" thickBot="1">
      <c r="A39" s="290"/>
      <c r="B39" s="168" t="s">
        <v>320</v>
      </c>
      <c r="C39" s="319" t="s">
        <v>73</v>
      </c>
      <c r="D39" s="320"/>
      <c r="E39" s="320"/>
      <c r="F39" s="321"/>
      <c r="G39" s="265"/>
      <c r="H39" s="266"/>
      <c r="I39" s="266"/>
      <c r="J39" s="267"/>
      <c r="K39" s="265"/>
      <c r="L39" s="266"/>
      <c r="M39" s="266"/>
      <c r="N39" s="267"/>
      <c r="O39" s="265"/>
      <c r="P39" s="266"/>
      <c r="Q39" s="266"/>
      <c r="R39" s="267"/>
      <c r="S39" s="319" t="s">
        <v>73</v>
      </c>
      <c r="T39" s="320"/>
      <c r="U39" s="320"/>
      <c r="V39" s="321"/>
      <c r="W39" s="265"/>
      <c r="X39" s="266"/>
      <c r="Y39" s="266"/>
      <c r="Z39" s="267"/>
    </row>
    <row r="40" spans="1:26" ht="14.45" customHeight="1">
      <c r="A40" s="290"/>
      <c r="B40" s="177" t="s">
        <v>296</v>
      </c>
      <c r="C40" s="268"/>
      <c r="D40" s="269"/>
      <c r="E40" s="269"/>
      <c r="F40" s="270"/>
      <c r="G40" s="268"/>
      <c r="H40" s="269"/>
      <c r="I40" s="269"/>
      <c r="J40" s="270"/>
      <c r="K40" s="268"/>
      <c r="L40" s="269"/>
      <c r="M40" s="269"/>
      <c r="N40" s="270"/>
      <c r="O40" s="268"/>
      <c r="P40" s="269"/>
      <c r="Q40" s="269"/>
      <c r="R40" s="270"/>
      <c r="S40" s="268"/>
      <c r="T40" s="269"/>
      <c r="U40" s="269"/>
      <c r="V40" s="270"/>
      <c r="W40" s="268"/>
      <c r="X40" s="269"/>
      <c r="Y40" s="269"/>
      <c r="Z40" s="270"/>
    </row>
    <row r="41" spans="1:26">
      <c r="A41" s="290"/>
      <c r="B41" s="172" t="s">
        <v>321</v>
      </c>
      <c r="C41" s="271"/>
      <c r="D41" s="272"/>
      <c r="E41" s="272"/>
      <c r="F41" s="273"/>
      <c r="G41" s="271"/>
      <c r="H41" s="272"/>
      <c r="I41" s="272"/>
      <c r="J41" s="273"/>
      <c r="K41" s="271"/>
      <c r="L41" s="272"/>
      <c r="M41" s="272"/>
      <c r="N41" s="273"/>
      <c r="O41" s="271"/>
      <c r="P41" s="272"/>
      <c r="Q41" s="272"/>
      <c r="R41" s="273"/>
      <c r="S41" s="271"/>
      <c r="T41" s="272"/>
      <c r="U41" s="272"/>
      <c r="V41" s="273"/>
      <c r="W41" s="271"/>
      <c r="X41" s="272"/>
      <c r="Y41" s="272"/>
      <c r="Z41" s="273"/>
    </row>
    <row r="42" spans="1:26" ht="14.45" customHeight="1">
      <c r="A42" s="290"/>
      <c r="B42" s="87" t="s">
        <v>300</v>
      </c>
      <c r="C42" s="271"/>
      <c r="D42" s="272"/>
      <c r="E42" s="272"/>
      <c r="F42" s="273"/>
      <c r="G42" s="271"/>
      <c r="H42" s="272"/>
      <c r="I42" s="272"/>
      <c r="J42" s="273"/>
      <c r="K42" s="271"/>
      <c r="L42" s="272"/>
      <c r="M42" s="272"/>
      <c r="N42" s="273"/>
      <c r="O42" s="271"/>
      <c r="P42" s="272"/>
      <c r="Q42" s="272"/>
      <c r="R42" s="273"/>
      <c r="S42" s="271"/>
      <c r="T42" s="272"/>
      <c r="U42" s="272"/>
      <c r="V42" s="273"/>
      <c r="W42" s="271"/>
      <c r="X42" s="272"/>
      <c r="Y42" s="272"/>
      <c r="Z42" s="273"/>
    </row>
    <row r="43" spans="1:26" ht="15" customHeight="1" thickBot="1">
      <c r="A43" s="291"/>
      <c r="B43" s="168" t="s">
        <v>320</v>
      </c>
      <c r="C43" s="265"/>
      <c r="D43" s="266"/>
      <c r="E43" s="266"/>
      <c r="F43" s="267"/>
      <c r="G43" s="265"/>
      <c r="H43" s="266"/>
      <c r="I43" s="266"/>
      <c r="J43" s="267"/>
      <c r="K43" s="265"/>
      <c r="L43" s="266"/>
      <c r="M43" s="266"/>
      <c r="N43" s="267"/>
      <c r="O43" s="265"/>
      <c r="P43" s="266"/>
      <c r="Q43" s="266"/>
      <c r="R43" s="267"/>
      <c r="S43" s="265"/>
      <c r="T43" s="266"/>
      <c r="U43" s="266"/>
      <c r="V43" s="267"/>
      <c r="W43" s="265"/>
      <c r="X43" s="266"/>
      <c r="Y43" s="266"/>
      <c r="Z43" s="267"/>
    </row>
    <row r="44" spans="1:26" ht="14.45" customHeight="1">
      <c r="A44" s="289" t="s">
        <v>319</v>
      </c>
      <c r="B44" s="177" t="s">
        <v>318</v>
      </c>
      <c r="C44" s="268"/>
      <c r="D44" s="269"/>
      <c r="E44" s="269"/>
      <c r="F44" s="270"/>
      <c r="G44" s="268"/>
      <c r="H44" s="269"/>
      <c r="I44" s="269"/>
      <c r="J44" s="270"/>
      <c r="K44" s="304" t="s">
        <v>69</v>
      </c>
      <c r="L44" s="305"/>
      <c r="M44" s="305"/>
      <c r="N44" s="306"/>
      <c r="O44" s="322"/>
      <c r="P44" s="323"/>
      <c r="Q44" s="323"/>
      <c r="R44" s="324"/>
      <c r="S44" s="268"/>
      <c r="T44" s="269"/>
      <c r="U44" s="269"/>
      <c r="V44" s="270"/>
      <c r="W44" s="268"/>
      <c r="X44" s="269"/>
      <c r="Y44" s="269"/>
      <c r="Z44" s="270"/>
    </row>
    <row r="45" spans="1:26" ht="14.45" customHeight="1">
      <c r="A45" s="290"/>
      <c r="B45" s="172" t="s">
        <v>317</v>
      </c>
      <c r="C45" s="271"/>
      <c r="D45" s="272"/>
      <c r="E45" s="272"/>
      <c r="F45" s="273"/>
      <c r="G45" s="271"/>
      <c r="H45" s="272"/>
      <c r="I45" s="272"/>
      <c r="J45" s="273"/>
      <c r="K45" s="307" t="s">
        <v>291</v>
      </c>
      <c r="L45" s="308"/>
      <c r="M45" s="308"/>
      <c r="N45" s="309"/>
      <c r="O45" s="271"/>
      <c r="P45" s="272"/>
      <c r="Q45" s="272"/>
      <c r="R45" s="273"/>
      <c r="S45" s="271"/>
      <c r="T45" s="272"/>
      <c r="U45" s="272"/>
      <c r="V45" s="273"/>
      <c r="W45" s="271"/>
      <c r="X45" s="272"/>
      <c r="Y45" s="272"/>
      <c r="Z45" s="273"/>
    </row>
    <row r="46" spans="1:26" ht="14.45" customHeight="1">
      <c r="A46" s="290"/>
      <c r="B46" s="87" t="s">
        <v>303</v>
      </c>
      <c r="C46" s="271"/>
      <c r="D46" s="272"/>
      <c r="E46" s="272"/>
      <c r="F46" s="273"/>
      <c r="G46" s="271"/>
      <c r="H46" s="272"/>
      <c r="I46" s="272"/>
      <c r="J46" s="273"/>
      <c r="K46" s="307" t="s">
        <v>70</v>
      </c>
      <c r="L46" s="308"/>
      <c r="M46" s="308"/>
      <c r="N46" s="309"/>
      <c r="O46" s="271"/>
      <c r="P46" s="272"/>
      <c r="Q46" s="272"/>
      <c r="R46" s="273"/>
      <c r="S46" s="271"/>
      <c r="T46" s="272"/>
      <c r="U46" s="272"/>
      <c r="V46" s="273"/>
      <c r="W46" s="271"/>
      <c r="X46" s="272"/>
      <c r="Y46" s="272"/>
      <c r="Z46" s="273"/>
    </row>
    <row r="47" spans="1:26" ht="15" customHeight="1" thickBot="1">
      <c r="A47" s="290"/>
      <c r="B47" s="168" t="s">
        <v>316</v>
      </c>
      <c r="C47" s="265"/>
      <c r="D47" s="266"/>
      <c r="E47" s="266"/>
      <c r="F47" s="267"/>
      <c r="G47" s="265"/>
      <c r="H47" s="266"/>
      <c r="I47" s="266"/>
      <c r="J47" s="267"/>
      <c r="K47" s="301" t="s">
        <v>80</v>
      </c>
      <c r="L47" s="302"/>
      <c r="M47" s="302"/>
      <c r="N47" s="303"/>
      <c r="O47" s="265"/>
      <c r="P47" s="266"/>
      <c r="Q47" s="266"/>
      <c r="R47" s="267"/>
      <c r="S47" s="265"/>
      <c r="T47" s="266"/>
      <c r="U47" s="266"/>
      <c r="V47" s="267"/>
      <c r="W47" s="265"/>
      <c r="X47" s="266"/>
      <c r="Y47" s="266"/>
      <c r="Z47" s="267"/>
    </row>
    <row r="48" spans="1:26" ht="14.45" customHeight="1">
      <c r="A48" s="290"/>
      <c r="B48" s="177" t="s">
        <v>318</v>
      </c>
      <c r="C48" s="304" t="s">
        <v>72</v>
      </c>
      <c r="D48" s="305"/>
      <c r="E48" s="305"/>
      <c r="F48" s="306"/>
      <c r="G48" s="268"/>
      <c r="H48" s="269"/>
      <c r="I48" s="269"/>
      <c r="J48" s="270"/>
      <c r="K48" s="268"/>
      <c r="L48" s="269"/>
      <c r="M48" s="269"/>
      <c r="N48" s="270"/>
      <c r="O48" s="268"/>
      <c r="P48" s="269"/>
      <c r="Q48" s="269"/>
      <c r="R48" s="270"/>
      <c r="S48" s="268"/>
      <c r="T48" s="269"/>
      <c r="U48" s="269"/>
      <c r="V48" s="270"/>
      <c r="W48" s="268"/>
      <c r="X48" s="269"/>
      <c r="Y48" s="269"/>
      <c r="Z48" s="270"/>
    </row>
    <row r="49" spans="1:26">
      <c r="A49" s="290"/>
      <c r="B49" s="172" t="s">
        <v>317</v>
      </c>
      <c r="C49" s="307" t="s">
        <v>79</v>
      </c>
      <c r="D49" s="308"/>
      <c r="E49" s="308"/>
      <c r="F49" s="309"/>
      <c r="G49" s="271"/>
      <c r="H49" s="272"/>
      <c r="I49" s="272"/>
      <c r="J49" s="273"/>
      <c r="K49" s="271"/>
      <c r="L49" s="272"/>
      <c r="M49" s="272"/>
      <c r="N49" s="273"/>
      <c r="O49" s="271"/>
      <c r="P49" s="272"/>
      <c r="Q49" s="272"/>
      <c r="R49" s="273"/>
      <c r="S49" s="271"/>
      <c r="T49" s="272"/>
      <c r="U49" s="272"/>
      <c r="V49" s="273"/>
      <c r="W49" s="271"/>
      <c r="X49" s="272"/>
      <c r="Y49" s="272"/>
      <c r="Z49" s="273"/>
    </row>
    <row r="50" spans="1:26" ht="14.45" customHeight="1">
      <c r="A50" s="290"/>
      <c r="B50" s="87" t="s">
        <v>300</v>
      </c>
      <c r="C50" s="307" t="s">
        <v>70</v>
      </c>
      <c r="D50" s="308"/>
      <c r="E50" s="308"/>
      <c r="F50" s="309"/>
      <c r="G50" s="271"/>
      <c r="H50" s="272"/>
      <c r="I50" s="272"/>
      <c r="J50" s="273"/>
      <c r="K50" s="271"/>
      <c r="L50" s="272"/>
      <c r="M50" s="272"/>
      <c r="N50" s="273"/>
      <c r="O50" s="271"/>
      <c r="P50" s="272"/>
      <c r="Q50" s="272"/>
      <c r="R50" s="273"/>
      <c r="S50" s="271"/>
      <c r="T50" s="272"/>
      <c r="U50" s="272"/>
      <c r="V50" s="273"/>
      <c r="W50" s="271"/>
      <c r="X50" s="272"/>
      <c r="Y50" s="272"/>
      <c r="Z50" s="273"/>
    </row>
    <row r="51" spans="1:26" ht="15" customHeight="1" thickBot="1">
      <c r="A51" s="291"/>
      <c r="B51" s="168" t="s">
        <v>316</v>
      </c>
      <c r="C51" s="301" t="s">
        <v>80</v>
      </c>
      <c r="D51" s="302"/>
      <c r="E51" s="302"/>
      <c r="F51" s="303"/>
      <c r="G51" s="265"/>
      <c r="H51" s="266"/>
      <c r="I51" s="266"/>
      <c r="J51" s="267"/>
      <c r="K51" s="265"/>
      <c r="L51" s="266"/>
      <c r="M51" s="266"/>
      <c r="N51" s="267"/>
      <c r="O51" s="265"/>
      <c r="P51" s="266"/>
      <c r="Q51" s="266"/>
      <c r="R51" s="267"/>
      <c r="S51" s="265"/>
      <c r="T51" s="266"/>
      <c r="U51" s="266"/>
      <c r="V51" s="267"/>
      <c r="W51" s="265"/>
      <c r="X51" s="266"/>
      <c r="Y51" s="266"/>
      <c r="Z51" s="267"/>
    </row>
    <row r="52" spans="1:26" ht="14.45" customHeight="1">
      <c r="A52" s="289" t="s">
        <v>314</v>
      </c>
      <c r="B52" s="177" t="s">
        <v>311</v>
      </c>
      <c r="C52" s="268"/>
      <c r="D52" s="269"/>
      <c r="E52" s="269"/>
      <c r="F52" s="270"/>
      <c r="G52" s="280" t="s">
        <v>69</v>
      </c>
      <c r="H52" s="281"/>
      <c r="I52" s="281"/>
      <c r="J52" s="282"/>
      <c r="K52" s="268"/>
      <c r="L52" s="269"/>
      <c r="M52" s="269"/>
      <c r="N52" s="270"/>
      <c r="O52" s="310" t="s">
        <v>69</v>
      </c>
      <c r="P52" s="311"/>
      <c r="Q52" s="311"/>
      <c r="R52" s="312"/>
      <c r="S52" s="268"/>
      <c r="T52" s="269"/>
      <c r="U52" s="269"/>
      <c r="V52" s="270"/>
      <c r="W52" s="268"/>
      <c r="X52" s="269"/>
      <c r="Y52" s="269"/>
      <c r="Z52" s="270"/>
    </row>
    <row r="53" spans="1:26" ht="14.45" customHeight="1">
      <c r="A53" s="290"/>
      <c r="B53" s="172" t="s">
        <v>306</v>
      </c>
      <c r="C53" s="271"/>
      <c r="D53" s="272"/>
      <c r="E53" s="272"/>
      <c r="F53" s="273"/>
      <c r="G53" s="286" t="s">
        <v>79</v>
      </c>
      <c r="H53" s="287"/>
      <c r="I53" s="287"/>
      <c r="J53" s="288"/>
      <c r="K53" s="271"/>
      <c r="L53" s="272"/>
      <c r="M53" s="272"/>
      <c r="N53" s="273"/>
      <c r="O53" s="316" t="s">
        <v>291</v>
      </c>
      <c r="P53" s="317"/>
      <c r="Q53" s="317"/>
      <c r="R53" s="318"/>
      <c r="S53" s="271"/>
      <c r="T53" s="272"/>
      <c r="U53" s="272"/>
      <c r="V53" s="273"/>
      <c r="W53" s="271"/>
      <c r="X53" s="272"/>
      <c r="Y53" s="272"/>
      <c r="Z53" s="273"/>
    </row>
    <row r="54" spans="1:26" ht="14.45" customHeight="1">
      <c r="A54" s="290"/>
      <c r="B54" s="87" t="s">
        <v>303</v>
      </c>
      <c r="C54" s="271"/>
      <c r="D54" s="272"/>
      <c r="E54" s="272"/>
      <c r="F54" s="273"/>
      <c r="G54" s="286" t="s">
        <v>70</v>
      </c>
      <c r="H54" s="287"/>
      <c r="I54" s="287"/>
      <c r="J54" s="288"/>
      <c r="K54" s="271"/>
      <c r="L54" s="272"/>
      <c r="M54" s="272"/>
      <c r="N54" s="273"/>
      <c r="O54" s="316" t="s">
        <v>70</v>
      </c>
      <c r="P54" s="317"/>
      <c r="Q54" s="317"/>
      <c r="R54" s="318"/>
      <c r="S54" s="271"/>
      <c r="T54" s="272"/>
      <c r="U54" s="272"/>
      <c r="V54" s="273"/>
      <c r="W54" s="271"/>
      <c r="X54" s="272"/>
      <c r="Y54" s="272"/>
      <c r="Z54" s="273"/>
    </row>
    <row r="55" spans="1:26" ht="15" customHeight="1" thickBot="1">
      <c r="A55" s="290"/>
      <c r="B55" s="168" t="s">
        <v>313</v>
      </c>
      <c r="C55" s="265"/>
      <c r="D55" s="266"/>
      <c r="E55" s="266"/>
      <c r="F55" s="267"/>
      <c r="G55" s="319" t="s">
        <v>71</v>
      </c>
      <c r="H55" s="320"/>
      <c r="I55" s="320"/>
      <c r="J55" s="321"/>
      <c r="K55" s="265"/>
      <c r="L55" s="266"/>
      <c r="M55" s="266"/>
      <c r="N55" s="267"/>
      <c r="O55" s="313" t="s">
        <v>71</v>
      </c>
      <c r="P55" s="314"/>
      <c r="Q55" s="314"/>
      <c r="R55" s="315"/>
      <c r="S55" s="265"/>
      <c r="T55" s="266"/>
      <c r="U55" s="266"/>
      <c r="V55" s="267"/>
      <c r="W55" s="265"/>
      <c r="X55" s="266"/>
      <c r="Y55" s="266"/>
      <c r="Z55" s="267"/>
    </row>
    <row r="56" spans="1:26" ht="14.45" customHeight="1">
      <c r="A56" s="290"/>
      <c r="B56" s="177" t="s">
        <v>311</v>
      </c>
      <c r="C56" s="175"/>
      <c r="D56" s="174"/>
      <c r="E56" s="174"/>
      <c r="F56" s="173"/>
      <c r="G56" s="175"/>
      <c r="H56" s="174"/>
      <c r="I56" s="174"/>
      <c r="J56" s="173"/>
      <c r="K56" s="175"/>
      <c r="L56" s="174"/>
      <c r="M56" s="174"/>
      <c r="N56" s="173"/>
      <c r="O56" s="268"/>
      <c r="P56" s="269"/>
      <c r="Q56" s="269"/>
      <c r="R56" s="270"/>
      <c r="S56" s="268"/>
      <c r="T56" s="269"/>
      <c r="U56" s="269"/>
      <c r="V56" s="270"/>
      <c r="W56" s="268"/>
      <c r="X56" s="269"/>
      <c r="Y56" s="269"/>
      <c r="Z56" s="270"/>
    </row>
    <row r="57" spans="1:26">
      <c r="A57" s="290"/>
      <c r="B57" s="172" t="s">
        <v>306</v>
      </c>
      <c r="C57" s="171"/>
      <c r="D57" s="170"/>
      <c r="E57" s="170"/>
      <c r="F57" s="169"/>
      <c r="G57" s="171"/>
      <c r="H57" s="170"/>
      <c r="I57" s="170"/>
      <c r="J57" s="169"/>
      <c r="K57" s="171"/>
      <c r="L57" s="170"/>
      <c r="M57" s="170"/>
      <c r="N57" s="169"/>
      <c r="O57" s="271"/>
      <c r="P57" s="272"/>
      <c r="Q57" s="272"/>
      <c r="R57" s="273"/>
      <c r="S57" s="271"/>
      <c r="T57" s="272"/>
      <c r="U57" s="272"/>
      <c r="V57" s="273"/>
      <c r="W57" s="271"/>
      <c r="X57" s="272"/>
      <c r="Y57" s="272"/>
      <c r="Z57" s="273"/>
    </row>
    <row r="58" spans="1:26" ht="14.45" customHeight="1">
      <c r="A58" s="290"/>
      <c r="B58" s="87" t="s">
        <v>300</v>
      </c>
      <c r="C58" s="171"/>
      <c r="D58" s="170"/>
      <c r="E58" s="170"/>
      <c r="F58" s="169"/>
      <c r="G58" s="171"/>
      <c r="H58" s="170"/>
      <c r="I58" s="170"/>
      <c r="J58" s="169"/>
      <c r="K58" s="171"/>
      <c r="L58" s="170"/>
      <c r="M58" s="170"/>
      <c r="N58" s="169"/>
      <c r="O58" s="271"/>
      <c r="P58" s="272"/>
      <c r="Q58" s="272"/>
      <c r="R58" s="273"/>
      <c r="S58" s="271"/>
      <c r="T58" s="272"/>
      <c r="U58" s="272"/>
      <c r="V58" s="273"/>
      <c r="W58" s="271"/>
      <c r="X58" s="272"/>
      <c r="Y58" s="272"/>
      <c r="Z58" s="273"/>
    </row>
    <row r="59" spans="1:26" ht="15" customHeight="1" thickBot="1">
      <c r="A59" s="291"/>
      <c r="B59" s="168" t="s">
        <v>313</v>
      </c>
      <c r="C59" s="167"/>
      <c r="D59" s="166"/>
      <c r="E59" s="166"/>
      <c r="F59" s="165"/>
      <c r="G59" s="167"/>
      <c r="H59" s="166"/>
      <c r="I59" s="166"/>
      <c r="J59" s="165"/>
      <c r="K59" s="167"/>
      <c r="L59" s="166"/>
      <c r="M59" s="166"/>
      <c r="N59" s="165"/>
      <c r="O59" s="265"/>
      <c r="P59" s="266"/>
      <c r="Q59" s="266"/>
      <c r="R59" s="267"/>
      <c r="S59" s="265"/>
      <c r="T59" s="266"/>
      <c r="U59" s="266"/>
      <c r="V59" s="267"/>
      <c r="W59" s="265"/>
      <c r="X59" s="266"/>
      <c r="Y59" s="266"/>
      <c r="Z59" s="267"/>
    </row>
    <row r="60" spans="1:26" ht="14.45" customHeight="1">
      <c r="A60" s="289" t="s">
        <v>312</v>
      </c>
      <c r="B60" s="177" t="s">
        <v>311</v>
      </c>
      <c r="C60" s="175"/>
      <c r="D60" s="174"/>
      <c r="E60" s="174"/>
      <c r="F60" s="173"/>
      <c r="G60" s="268"/>
      <c r="H60" s="269"/>
      <c r="I60" s="269"/>
      <c r="J60" s="270"/>
      <c r="K60" s="175"/>
      <c r="L60" s="174"/>
      <c r="M60" s="174"/>
      <c r="N60" s="173"/>
      <c r="O60" s="268"/>
      <c r="P60" s="269"/>
      <c r="Q60" s="269"/>
      <c r="R60" s="270"/>
      <c r="S60" s="268"/>
      <c r="T60" s="269"/>
      <c r="U60" s="269"/>
      <c r="V60" s="270"/>
      <c r="W60" s="268"/>
      <c r="X60" s="269"/>
      <c r="Y60" s="269"/>
      <c r="Z60" s="270"/>
    </row>
    <row r="61" spans="1:26">
      <c r="A61" s="290"/>
      <c r="B61" s="172" t="s">
        <v>306</v>
      </c>
      <c r="C61" s="171"/>
      <c r="D61" s="170"/>
      <c r="E61" s="170"/>
      <c r="F61" s="169"/>
      <c r="G61" s="271"/>
      <c r="H61" s="272"/>
      <c r="I61" s="272"/>
      <c r="J61" s="273"/>
      <c r="K61" s="171"/>
      <c r="L61" s="170"/>
      <c r="M61" s="170"/>
      <c r="N61" s="169"/>
      <c r="O61" s="271"/>
      <c r="P61" s="272"/>
      <c r="Q61" s="272"/>
      <c r="R61" s="273"/>
      <c r="S61" s="271"/>
      <c r="T61" s="272"/>
      <c r="U61" s="272"/>
      <c r="V61" s="273"/>
      <c r="W61" s="271"/>
      <c r="X61" s="272"/>
      <c r="Y61" s="272"/>
      <c r="Z61" s="273"/>
    </row>
    <row r="62" spans="1:26" ht="14.45" customHeight="1">
      <c r="A62" s="290"/>
      <c r="B62" s="87" t="s">
        <v>303</v>
      </c>
      <c r="C62" s="171"/>
      <c r="D62" s="170"/>
      <c r="E62" s="170"/>
      <c r="F62" s="169"/>
      <c r="G62" s="271"/>
      <c r="H62" s="272"/>
      <c r="I62" s="272"/>
      <c r="J62" s="273"/>
      <c r="K62" s="171"/>
      <c r="L62" s="170"/>
      <c r="M62" s="170"/>
      <c r="N62" s="169"/>
      <c r="O62" s="271"/>
      <c r="P62" s="272"/>
      <c r="Q62" s="272"/>
      <c r="R62" s="273"/>
      <c r="S62" s="271"/>
      <c r="T62" s="272"/>
      <c r="U62" s="272"/>
      <c r="V62" s="273"/>
      <c r="W62" s="271"/>
      <c r="X62" s="272"/>
      <c r="Y62" s="272"/>
      <c r="Z62" s="273"/>
    </row>
    <row r="63" spans="1:26" ht="15" customHeight="1" thickBot="1">
      <c r="A63" s="290"/>
      <c r="B63" s="168" t="s">
        <v>310</v>
      </c>
      <c r="C63" s="167"/>
      <c r="D63" s="166"/>
      <c r="E63" s="166"/>
      <c r="F63" s="165"/>
      <c r="G63" s="265"/>
      <c r="H63" s="266"/>
      <c r="I63" s="266"/>
      <c r="J63" s="267"/>
      <c r="K63" s="167"/>
      <c r="L63" s="166"/>
      <c r="M63" s="166"/>
      <c r="N63" s="165"/>
      <c r="O63" s="265"/>
      <c r="P63" s="266"/>
      <c r="Q63" s="266"/>
      <c r="R63" s="267"/>
      <c r="S63" s="265"/>
      <c r="T63" s="266"/>
      <c r="U63" s="266"/>
      <c r="V63" s="267"/>
      <c r="W63" s="265"/>
      <c r="X63" s="266"/>
      <c r="Y63" s="266"/>
      <c r="Z63" s="267"/>
    </row>
    <row r="64" spans="1:26" ht="14.45" customHeight="1">
      <c r="A64" s="290"/>
      <c r="B64" s="177" t="s">
        <v>311</v>
      </c>
      <c r="C64" s="268"/>
      <c r="D64" s="269"/>
      <c r="E64" s="269"/>
      <c r="F64" s="270"/>
      <c r="G64" s="277" t="s">
        <v>72</v>
      </c>
      <c r="H64" s="278"/>
      <c r="I64" s="278"/>
      <c r="J64" s="279"/>
      <c r="K64" s="268"/>
      <c r="L64" s="269"/>
      <c r="M64" s="269"/>
      <c r="N64" s="270"/>
      <c r="O64" s="277" t="s">
        <v>72</v>
      </c>
      <c r="P64" s="278"/>
      <c r="Q64" s="278"/>
      <c r="R64" s="279"/>
      <c r="S64" s="268"/>
      <c r="T64" s="269"/>
      <c r="U64" s="269"/>
      <c r="V64" s="270"/>
      <c r="W64" s="268"/>
      <c r="X64" s="269"/>
      <c r="Y64" s="269"/>
      <c r="Z64" s="270"/>
    </row>
    <row r="65" spans="1:26" ht="14.45" customHeight="1">
      <c r="A65" s="290"/>
      <c r="B65" s="172" t="s">
        <v>306</v>
      </c>
      <c r="C65" s="271"/>
      <c r="D65" s="272"/>
      <c r="E65" s="272"/>
      <c r="F65" s="273"/>
      <c r="G65" s="283" t="s">
        <v>83</v>
      </c>
      <c r="H65" s="284"/>
      <c r="I65" s="284"/>
      <c r="J65" s="285"/>
      <c r="K65" s="271"/>
      <c r="L65" s="272"/>
      <c r="M65" s="272"/>
      <c r="N65" s="273"/>
      <c r="O65" s="283" t="s">
        <v>583</v>
      </c>
      <c r="P65" s="284"/>
      <c r="Q65" s="284"/>
      <c r="R65" s="285"/>
      <c r="S65" s="271"/>
      <c r="T65" s="272"/>
      <c r="U65" s="272"/>
      <c r="V65" s="273"/>
      <c r="W65" s="271"/>
      <c r="X65" s="272"/>
      <c r="Y65" s="272"/>
      <c r="Z65" s="273"/>
    </row>
    <row r="66" spans="1:26" ht="14.45" customHeight="1">
      <c r="A66" s="290"/>
      <c r="B66" s="87" t="s">
        <v>300</v>
      </c>
      <c r="C66" s="271"/>
      <c r="D66" s="272"/>
      <c r="E66" s="272"/>
      <c r="F66" s="273"/>
      <c r="G66" s="283" t="s">
        <v>70</v>
      </c>
      <c r="H66" s="284"/>
      <c r="I66" s="284"/>
      <c r="J66" s="285"/>
      <c r="K66" s="271"/>
      <c r="L66" s="272"/>
      <c r="M66" s="272"/>
      <c r="N66" s="273"/>
      <c r="O66" s="283" t="s">
        <v>70</v>
      </c>
      <c r="P66" s="284"/>
      <c r="Q66" s="284"/>
      <c r="R66" s="285"/>
      <c r="S66" s="271"/>
      <c r="T66" s="272"/>
      <c r="U66" s="272"/>
      <c r="V66" s="273"/>
      <c r="W66" s="271"/>
      <c r="X66" s="272"/>
      <c r="Y66" s="272"/>
      <c r="Z66" s="273"/>
    </row>
    <row r="67" spans="1:26" ht="15" customHeight="1" thickBot="1">
      <c r="A67" s="291"/>
      <c r="B67" s="168" t="s">
        <v>310</v>
      </c>
      <c r="C67" s="265"/>
      <c r="D67" s="266"/>
      <c r="E67" s="266"/>
      <c r="F67" s="267"/>
      <c r="G67" s="262" t="s">
        <v>74</v>
      </c>
      <c r="H67" s="263"/>
      <c r="I67" s="263"/>
      <c r="J67" s="264"/>
      <c r="K67" s="265"/>
      <c r="L67" s="266"/>
      <c r="M67" s="266"/>
      <c r="N67" s="267"/>
      <c r="O67" s="262" t="s">
        <v>74</v>
      </c>
      <c r="P67" s="263"/>
      <c r="Q67" s="263"/>
      <c r="R67" s="264"/>
      <c r="S67" s="265"/>
      <c r="T67" s="266"/>
      <c r="U67" s="266"/>
      <c r="V67" s="267"/>
      <c r="W67" s="265"/>
      <c r="X67" s="266"/>
      <c r="Y67" s="266"/>
      <c r="Z67" s="267"/>
    </row>
    <row r="68" spans="1:26" ht="14.45" customHeight="1">
      <c r="A68" s="289" t="s">
        <v>309</v>
      </c>
      <c r="B68" s="177" t="s">
        <v>307</v>
      </c>
      <c r="C68" s="268"/>
      <c r="D68" s="269"/>
      <c r="E68" s="269"/>
      <c r="F68" s="270"/>
      <c r="G68" s="268"/>
      <c r="H68" s="269"/>
      <c r="I68" s="269"/>
      <c r="J68" s="270"/>
      <c r="K68" s="268"/>
      <c r="L68" s="269"/>
      <c r="M68" s="269"/>
      <c r="N68" s="270"/>
      <c r="O68" s="268"/>
      <c r="P68" s="269"/>
      <c r="Q68" s="269"/>
      <c r="R68" s="270"/>
      <c r="S68" s="268"/>
      <c r="T68" s="269"/>
      <c r="U68" s="269"/>
      <c r="V68" s="270"/>
      <c r="W68" s="268"/>
      <c r="X68" s="269"/>
      <c r="Y68" s="269"/>
      <c r="Z68" s="270"/>
    </row>
    <row r="69" spans="1:26">
      <c r="A69" s="290"/>
      <c r="B69" s="172" t="s">
        <v>306</v>
      </c>
      <c r="C69" s="271"/>
      <c r="D69" s="272"/>
      <c r="E69" s="272"/>
      <c r="F69" s="273"/>
      <c r="G69" s="271"/>
      <c r="H69" s="272"/>
      <c r="I69" s="272"/>
      <c r="J69" s="273"/>
      <c r="K69" s="271"/>
      <c r="L69" s="272"/>
      <c r="M69" s="272"/>
      <c r="N69" s="273"/>
      <c r="O69" s="271"/>
      <c r="P69" s="272"/>
      <c r="Q69" s="272"/>
      <c r="R69" s="273"/>
      <c r="S69" s="271"/>
      <c r="T69" s="272"/>
      <c r="U69" s="272"/>
      <c r="V69" s="273"/>
      <c r="W69" s="271"/>
      <c r="X69" s="272"/>
      <c r="Y69" s="272"/>
      <c r="Z69" s="273"/>
    </row>
    <row r="70" spans="1:26" ht="14.45" customHeight="1">
      <c r="A70" s="290"/>
      <c r="B70" s="87" t="s">
        <v>303</v>
      </c>
      <c r="C70" s="271"/>
      <c r="D70" s="272"/>
      <c r="E70" s="272"/>
      <c r="F70" s="273"/>
      <c r="G70" s="271"/>
      <c r="H70" s="272"/>
      <c r="I70" s="272"/>
      <c r="J70" s="273"/>
      <c r="K70" s="271"/>
      <c r="L70" s="272"/>
      <c r="M70" s="272"/>
      <c r="N70" s="273"/>
      <c r="O70" s="271"/>
      <c r="P70" s="272"/>
      <c r="Q70" s="272"/>
      <c r="R70" s="273"/>
      <c r="S70" s="271"/>
      <c r="T70" s="272"/>
      <c r="U70" s="272"/>
      <c r="V70" s="273"/>
      <c r="W70" s="271"/>
      <c r="X70" s="272"/>
      <c r="Y70" s="272"/>
      <c r="Z70" s="273"/>
    </row>
    <row r="71" spans="1:26" ht="15" customHeight="1" thickBot="1">
      <c r="A71" s="290"/>
      <c r="B71" s="168" t="s">
        <v>305</v>
      </c>
      <c r="C71" s="265"/>
      <c r="D71" s="266"/>
      <c r="E71" s="266"/>
      <c r="F71" s="267"/>
      <c r="G71" s="265"/>
      <c r="H71" s="266"/>
      <c r="I71" s="266"/>
      <c r="J71" s="267"/>
      <c r="K71" s="265"/>
      <c r="L71" s="266"/>
      <c r="M71" s="266"/>
      <c r="N71" s="267"/>
      <c r="O71" s="265"/>
      <c r="P71" s="266"/>
      <c r="Q71" s="266"/>
      <c r="R71" s="267"/>
      <c r="S71" s="265"/>
      <c r="T71" s="266"/>
      <c r="U71" s="266"/>
      <c r="V71" s="267"/>
      <c r="W71" s="265"/>
      <c r="X71" s="266"/>
      <c r="Y71" s="266"/>
      <c r="Z71" s="267"/>
    </row>
    <row r="72" spans="1:26" ht="14.45" customHeight="1">
      <c r="A72" s="290"/>
      <c r="B72" s="177" t="s">
        <v>307</v>
      </c>
      <c r="C72" s="268"/>
      <c r="D72" s="269"/>
      <c r="E72" s="269"/>
      <c r="F72" s="270"/>
      <c r="G72" s="310" t="s">
        <v>72</v>
      </c>
      <c r="H72" s="311"/>
      <c r="I72" s="311"/>
      <c r="J72" s="312"/>
      <c r="K72" s="268"/>
      <c r="L72" s="269"/>
      <c r="M72" s="269"/>
      <c r="N72" s="270"/>
      <c r="O72" s="310" t="s">
        <v>72</v>
      </c>
      <c r="P72" s="311"/>
      <c r="Q72" s="311"/>
      <c r="R72" s="312"/>
      <c r="S72" s="268"/>
      <c r="T72" s="269"/>
      <c r="U72" s="269"/>
      <c r="V72" s="270"/>
      <c r="W72" s="268"/>
      <c r="X72" s="269"/>
      <c r="Y72" s="269"/>
      <c r="Z72" s="270"/>
    </row>
    <row r="73" spans="1:26" ht="14.45" customHeight="1">
      <c r="A73" s="290"/>
      <c r="B73" s="172" t="s">
        <v>306</v>
      </c>
      <c r="C73" s="271"/>
      <c r="D73" s="272"/>
      <c r="E73" s="272"/>
      <c r="F73" s="273"/>
      <c r="G73" s="316" t="s">
        <v>79</v>
      </c>
      <c r="H73" s="317"/>
      <c r="I73" s="317"/>
      <c r="J73" s="318"/>
      <c r="K73" s="271"/>
      <c r="L73" s="272"/>
      <c r="M73" s="272"/>
      <c r="N73" s="273"/>
      <c r="O73" s="316" t="s">
        <v>971</v>
      </c>
      <c r="P73" s="317"/>
      <c r="Q73" s="317"/>
      <c r="R73" s="318"/>
      <c r="S73" s="271"/>
      <c r="T73" s="272"/>
      <c r="U73" s="272"/>
      <c r="V73" s="273"/>
      <c r="W73" s="271"/>
      <c r="X73" s="272"/>
      <c r="Y73" s="272"/>
      <c r="Z73" s="273"/>
    </row>
    <row r="74" spans="1:26" ht="14.45" customHeight="1">
      <c r="A74" s="290"/>
      <c r="B74" s="87" t="s">
        <v>300</v>
      </c>
      <c r="C74" s="271"/>
      <c r="D74" s="272"/>
      <c r="E74" s="272"/>
      <c r="F74" s="273"/>
      <c r="G74" s="316" t="s">
        <v>70</v>
      </c>
      <c r="H74" s="317"/>
      <c r="I74" s="317"/>
      <c r="J74" s="318"/>
      <c r="K74" s="271"/>
      <c r="L74" s="272"/>
      <c r="M74" s="272"/>
      <c r="N74" s="273"/>
      <c r="O74" s="316" t="s">
        <v>70</v>
      </c>
      <c r="P74" s="317"/>
      <c r="Q74" s="317"/>
      <c r="R74" s="318"/>
      <c r="S74" s="271"/>
      <c r="T74" s="272"/>
      <c r="U74" s="272"/>
      <c r="V74" s="273"/>
      <c r="W74" s="271"/>
      <c r="X74" s="272"/>
      <c r="Y74" s="272"/>
      <c r="Z74" s="273"/>
    </row>
    <row r="75" spans="1:26" ht="15" customHeight="1" thickBot="1">
      <c r="A75" s="291"/>
      <c r="B75" s="168" t="s">
        <v>305</v>
      </c>
      <c r="C75" s="265"/>
      <c r="D75" s="266"/>
      <c r="E75" s="266"/>
      <c r="F75" s="267"/>
      <c r="G75" s="313" t="s">
        <v>71</v>
      </c>
      <c r="H75" s="314"/>
      <c r="I75" s="314"/>
      <c r="J75" s="315"/>
      <c r="K75" s="265"/>
      <c r="L75" s="266"/>
      <c r="M75" s="266"/>
      <c r="N75" s="267"/>
      <c r="O75" s="313" t="s">
        <v>71</v>
      </c>
      <c r="P75" s="314"/>
      <c r="Q75" s="314"/>
      <c r="R75" s="315"/>
      <c r="S75" s="265"/>
      <c r="T75" s="266"/>
      <c r="U75" s="266"/>
      <c r="V75" s="267"/>
      <c r="W75" s="265"/>
      <c r="X75" s="266"/>
      <c r="Y75" s="266"/>
      <c r="Z75" s="267"/>
    </row>
    <row r="76" spans="1:26" ht="14.45" customHeight="1">
      <c r="A76" s="274" t="s">
        <v>308</v>
      </c>
      <c r="B76" s="177" t="s">
        <v>307</v>
      </c>
      <c r="C76" s="268"/>
      <c r="D76" s="269"/>
      <c r="E76" s="269"/>
      <c r="F76" s="270"/>
      <c r="G76" s="277" t="s">
        <v>69</v>
      </c>
      <c r="H76" s="278"/>
      <c r="I76" s="278"/>
      <c r="J76" s="279"/>
      <c r="K76" s="268"/>
      <c r="L76" s="269"/>
      <c r="M76" s="269"/>
      <c r="N76" s="270"/>
      <c r="O76" s="268"/>
      <c r="P76" s="269"/>
      <c r="Q76" s="269"/>
      <c r="R76" s="270"/>
      <c r="S76" s="277" t="s">
        <v>69</v>
      </c>
      <c r="T76" s="278"/>
      <c r="U76" s="278"/>
      <c r="V76" s="279"/>
      <c r="W76" s="268"/>
      <c r="X76" s="269"/>
      <c r="Y76" s="269"/>
      <c r="Z76" s="270"/>
    </row>
    <row r="77" spans="1:26" ht="14.45" customHeight="1">
      <c r="A77" s="275"/>
      <c r="B77" s="172" t="s">
        <v>306</v>
      </c>
      <c r="C77" s="271"/>
      <c r="D77" s="272"/>
      <c r="E77" s="272"/>
      <c r="F77" s="273"/>
      <c r="G77" s="283" t="s">
        <v>83</v>
      </c>
      <c r="H77" s="284"/>
      <c r="I77" s="284"/>
      <c r="J77" s="285"/>
      <c r="K77" s="271"/>
      <c r="L77" s="272"/>
      <c r="M77" s="272"/>
      <c r="N77" s="273"/>
      <c r="O77" s="271"/>
      <c r="P77" s="272"/>
      <c r="Q77" s="272"/>
      <c r="R77" s="273"/>
      <c r="S77" s="283" t="s">
        <v>83</v>
      </c>
      <c r="T77" s="284"/>
      <c r="U77" s="284"/>
      <c r="V77" s="285"/>
      <c r="W77" s="271"/>
      <c r="X77" s="272"/>
      <c r="Y77" s="272"/>
      <c r="Z77" s="273"/>
    </row>
    <row r="78" spans="1:26" ht="14.45" customHeight="1">
      <c r="A78" s="275"/>
      <c r="B78" s="87" t="s">
        <v>303</v>
      </c>
      <c r="C78" s="271"/>
      <c r="D78" s="272"/>
      <c r="E78" s="272"/>
      <c r="F78" s="273"/>
      <c r="G78" s="283" t="s">
        <v>70</v>
      </c>
      <c r="H78" s="284"/>
      <c r="I78" s="284"/>
      <c r="J78" s="285"/>
      <c r="K78" s="271"/>
      <c r="L78" s="272"/>
      <c r="M78" s="272"/>
      <c r="N78" s="273"/>
      <c r="O78" s="271"/>
      <c r="P78" s="272"/>
      <c r="Q78" s="272"/>
      <c r="R78" s="273"/>
      <c r="S78" s="283" t="s">
        <v>70</v>
      </c>
      <c r="T78" s="284"/>
      <c r="U78" s="284"/>
      <c r="V78" s="285"/>
      <c r="W78" s="271"/>
      <c r="X78" s="272"/>
      <c r="Y78" s="272"/>
      <c r="Z78" s="273"/>
    </row>
    <row r="79" spans="1:26" ht="15" customHeight="1" thickBot="1">
      <c r="A79" s="275"/>
      <c r="B79" s="168" t="s">
        <v>305</v>
      </c>
      <c r="C79" s="265"/>
      <c r="D79" s="266"/>
      <c r="E79" s="266"/>
      <c r="F79" s="267"/>
      <c r="G79" s="262" t="s">
        <v>74</v>
      </c>
      <c r="H79" s="263"/>
      <c r="I79" s="263"/>
      <c r="J79" s="264"/>
      <c r="K79" s="265"/>
      <c r="L79" s="266"/>
      <c r="M79" s="266"/>
      <c r="N79" s="267"/>
      <c r="O79" s="265"/>
      <c r="P79" s="266"/>
      <c r="Q79" s="266"/>
      <c r="R79" s="267"/>
      <c r="S79" s="262" t="s">
        <v>74</v>
      </c>
      <c r="T79" s="263"/>
      <c r="U79" s="263"/>
      <c r="V79" s="264"/>
      <c r="W79" s="265"/>
      <c r="X79" s="266"/>
      <c r="Y79" s="266"/>
      <c r="Z79" s="267"/>
    </row>
    <row r="80" spans="1:26" ht="14.45" customHeight="1">
      <c r="A80" s="275"/>
      <c r="B80" s="177" t="s">
        <v>307</v>
      </c>
      <c r="C80" s="268"/>
      <c r="D80" s="269"/>
      <c r="E80" s="269"/>
      <c r="F80" s="270"/>
      <c r="G80" s="268"/>
      <c r="H80" s="269"/>
      <c r="I80" s="269"/>
      <c r="J80" s="270"/>
      <c r="K80" s="268"/>
      <c r="L80" s="269"/>
      <c r="M80" s="269"/>
      <c r="N80" s="270"/>
      <c r="O80" s="268"/>
      <c r="P80" s="269"/>
      <c r="Q80" s="269"/>
      <c r="R80" s="270"/>
      <c r="S80" s="268"/>
      <c r="T80" s="269"/>
      <c r="U80" s="269"/>
      <c r="V80" s="270"/>
      <c r="W80" s="268"/>
      <c r="X80" s="269"/>
      <c r="Y80" s="269"/>
      <c r="Z80" s="270"/>
    </row>
    <row r="81" spans="1:26" ht="14.45" customHeight="1">
      <c r="A81" s="275"/>
      <c r="B81" s="172" t="s">
        <v>306</v>
      </c>
      <c r="C81" s="271"/>
      <c r="D81" s="272"/>
      <c r="E81" s="272"/>
      <c r="F81" s="273"/>
      <c r="G81" s="271"/>
      <c r="H81" s="272"/>
      <c r="I81" s="272"/>
      <c r="J81" s="273"/>
      <c r="K81" s="271"/>
      <c r="L81" s="272"/>
      <c r="M81" s="272"/>
      <c r="N81" s="273"/>
      <c r="O81" s="271"/>
      <c r="P81" s="272"/>
      <c r="Q81" s="272"/>
      <c r="R81" s="273"/>
      <c r="S81" s="271"/>
      <c r="T81" s="272"/>
      <c r="U81" s="272"/>
      <c r="V81" s="273"/>
      <c r="W81" s="271"/>
      <c r="X81" s="272"/>
      <c r="Y81" s="272"/>
      <c r="Z81" s="273"/>
    </row>
    <row r="82" spans="1:26" ht="14.45" customHeight="1">
      <c r="A82" s="275"/>
      <c r="B82" s="87" t="s">
        <v>300</v>
      </c>
      <c r="C82" s="271"/>
      <c r="D82" s="272"/>
      <c r="E82" s="272"/>
      <c r="F82" s="273"/>
      <c r="G82" s="271"/>
      <c r="H82" s="272"/>
      <c r="I82" s="272"/>
      <c r="J82" s="273"/>
      <c r="K82" s="271"/>
      <c r="L82" s="272"/>
      <c r="M82" s="272"/>
      <c r="N82" s="273"/>
      <c r="O82" s="271"/>
      <c r="P82" s="272"/>
      <c r="Q82" s="272"/>
      <c r="R82" s="273"/>
      <c r="S82" s="271"/>
      <c r="T82" s="272"/>
      <c r="U82" s="272"/>
      <c r="V82" s="273"/>
      <c r="W82" s="271"/>
      <c r="X82" s="272"/>
      <c r="Y82" s="272"/>
      <c r="Z82" s="273"/>
    </row>
    <row r="83" spans="1:26" ht="15" customHeight="1" thickBot="1">
      <c r="A83" s="276"/>
      <c r="B83" s="168" t="s">
        <v>305</v>
      </c>
      <c r="C83" s="265"/>
      <c r="D83" s="266"/>
      <c r="E83" s="266"/>
      <c r="F83" s="267"/>
      <c r="G83" s="265"/>
      <c r="H83" s="266"/>
      <c r="I83" s="266"/>
      <c r="J83" s="267"/>
      <c r="K83" s="265"/>
      <c r="L83" s="266"/>
      <c r="M83" s="266"/>
      <c r="N83" s="267"/>
      <c r="O83" s="265"/>
      <c r="P83" s="266"/>
      <c r="Q83" s="266"/>
      <c r="R83" s="267"/>
      <c r="S83" s="265"/>
      <c r="T83" s="266"/>
      <c r="U83" s="266"/>
      <c r="V83" s="267"/>
      <c r="W83" s="265"/>
      <c r="X83" s="266"/>
      <c r="Y83" s="266"/>
      <c r="Z83" s="267"/>
    </row>
    <row r="84" spans="1:26" ht="14.45" customHeight="1">
      <c r="A84" s="289" t="s">
        <v>304</v>
      </c>
      <c r="B84" s="176" t="s">
        <v>302</v>
      </c>
      <c r="C84" s="268"/>
      <c r="D84" s="269"/>
      <c r="E84" s="269"/>
      <c r="F84" s="270"/>
      <c r="G84" s="268"/>
      <c r="H84" s="269"/>
      <c r="I84" s="269"/>
      <c r="J84" s="270"/>
      <c r="K84" s="268"/>
      <c r="L84" s="269"/>
      <c r="M84" s="269"/>
      <c r="N84" s="270"/>
      <c r="O84" s="268"/>
      <c r="P84" s="269"/>
      <c r="Q84" s="269"/>
      <c r="R84" s="270"/>
      <c r="S84" s="268"/>
      <c r="T84" s="269"/>
      <c r="U84" s="269"/>
      <c r="V84" s="270"/>
      <c r="W84" s="268"/>
      <c r="X84" s="269"/>
      <c r="Y84" s="269"/>
      <c r="Z84" s="270"/>
    </row>
    <row r="85" spans="1:26" ht="14.45" customHeight="1">
      <c r="A85" s="290"/>
      <c r="B85" s="172" t="s">
        <v>301</v>
      </c>
      <c r="C85" s="271"/>
      <c r="D85" s="272"/>
      <c r="E85" s="272"/>
      <c r="F85" s="273"/>
      <c r="G85" s="271"/>
      <c r="H85" s="272"/>
      <c r="I85" s="272"/>
      <c r="J85" s="273"/>
      <c r="K85" s="271"/>
      <c r="L85" s="272"/>
      <c r="M85" s="272"/>
      <c r="N85" s="273"/>
      <c r="O85" s="271"/>
      <c r="P85" s="272"/>
      <c r="Q85" s="272"/>
      <c r="R85" s="273"/>
      <c r="S85" s="271"/>
      <c r="T85" s="272"/>
      <c r="U85" s="272"/>
      <c r="V85" s="273"/>
      <c r="W85" s="271"/>
      <c r="X85" s="272"/>
      <c r="Y85" s="272"/>
      <c r="Z85" s="273"/>
    </row>
    <row r="86" spans="1:26" ht="14.45" customHeight="1">
      <c r="A86" s="290"/>
      <c r="B86" s="87" t="s">
        <v>303</v>
      </c>
      <c r="C86" s="271"/>
      <c r="D86" s="272"/>
      <c r="E86" s="272"/>
      <c r="F86" s="273"/>
      <c r="G86" s="271"/>
      <c r="H86" s="272"/>
      <c r="I86" s="272"/>
      <c r="J86" s="273"/>
      <c r="K86" s="271"/>
      <c r="L86" s="272"/>
      <c r="M86" s="272"/>
      <c r="N86" s="273"/>
      <c r="O86" s="271"/>
      <c r="P86" s="272"/>
      <c r="Q86" s="272"/>
      <c r="R86" s="273"/>
      <c r="S86" s="271"/>
      <c r="T86" s="272"/>
      <c r="U86" s="272"/>
      <c r="V86" s="273"/>
      <c r="W86" s="271"/>
      <c r="X86" s="272"/>
      <c r="Y86" s="272"/>
      <c r="Z86" s="273"/>
    </row>
    <row r="87" spans="1:26" ht="15" customHeight="1" thickBot="1">
      <c r="A87" s="290"/>
      <c r="B87" s="168" t="s">
        <v>299</v>
      </c>
      <c r="C87" s="265"/>
      <c r="D87" s="266"/>
      <c r="E87" s="266"/>
      <c r="F87" s="267"/>
      <c r="G87" s="265"/>
      <c r="H87" s="266"/>
      <c r="I87" s="266"/>
      <c r="J87" s="267"/>
      <c r="K87" s="265"/>
      <c r="L87" s="266"/>
      <c r="M87" s="266"/>
      <c r="N87" s="267"/>
      <c r="O87" s="265"/>
      <c r="P87" s="266"/>
      <c r="Q87" s="266"/>
      <c r="R87" s="267"/>
      <c r="S87" s="265"/>
      <c r="T87" s="266"/>
      <c r="U87" s="266"/>
      <c r="V87" s="267"/>
      <c r="W87" s="265"/>
      <c r="X87" s="266"/>
      <c r="Y87" s="266"/>
      <c r="Z87" s="267"/>
    </row>
    <row r="88" spans="1:26" ht="14.45" customHeight="1">
      <c r="A88" s="290"/>
      <c r="B88" s="176" t="s">
        <v>302</v>
      </c>
      <c r="C88" s="280" t="s">
        <v>72</v>
      </c>
      <c r="D88" s="281"/>
      <c r="E88" s="281"/>
      <c r="F88" s="282"/>
      <c r="G88" s="268"/>
      <c r="H88" s="269"/>
      <c r="I88" s="269"/>
      <c r="J88" s="270"/>
      <c r="K88" s="268"/>
      <c r="L88" s="269"/>
      <c r="M88" s="269"/>
      <c r="N88" s="270"/>
      <c r="O88" s="268"/>
      <c r="P88" s="269"/>
      <c r="Q88" s="269"/>
      <c r="R88" s="270"/>
      <c r="S88" s="280" t="s">
        <v>72</v>
      </c>
      <c r="T88" s="281"/>
      <c r="U88" s="281"/>
      <c r="V88" s="282"/>
      <c r="W88" s="268"/>
      <c r="X88" s="269"/>
      <c r="Y88" s="269"/>
      <c r="Z88" s="270"/>
    </row>
    <row r="89" spans="1:26" ht="14.45" customHeight="1">
      <c r="A89" s="290"/>
      <c r="B89" s="172" t="s">
        <v>301</v>
      </c>
      <c r="C89" s="286" t="s">
        <v>83</v>
      </c>
      <c r="D89" s="287"/>
      <c r="E89" s="287"/>
      <c r="F89" s="288"/>
      <c r="G89" s="271"/>
      <c r="H89" s="272"/>
      <c r="I89" s="272"/>
      <c r="J89" s="273"/>
      <c r="K89" s="271"/>
      <c r="L89" s="272"/>
      <c r="M89" s="272"/>
      <c r="N89" s="273"/>
      <c r="O89" s="271"/>
      <c r="P89" s="272"/>
      <c r="Q89" s="272"/>
      <c r="R89" s="273"/>
      <c r="S89" s="286" t="s">
        <v>83</v>
      </c>
      <c r="T89" s="287"/>
      <c r="U89" s="287"/>
      <c r="V89" s="288"/>
      <c r="W89" s="271"/>
      <c r="X89" s="272"/>
      <c r="Y89" s="272"/>
      <c r="Z89" s="273"/>
    </row>
    <row r="90" spans="1:26" ht="14.45" customHeight="1">
      <c r="A90" s="290"/>
      <c r="B90" s="87" t="s">
        <v>300</v>
      </c>
      <c r="C90" s="286" t="s">
        <v>70</v>
      </c>
      <c r="D90" s="287"/>
      <c r="E90" s="287"/>
      <c r="F90" s="288"/>
      <c r="G90" s="271"/>
      <c r="H90" s="272"/>
      <c r="I90" s="272"/>
      <c r="J90" s="273"/>
      <c r="K90" s="271"/>
      <c r="L90" s="272"/>
      <c r="M90" s="272"/>
      <c r="N90" s="273"/>
      <c r="O90" s="271"/>
      <c r="P90" s="272"/>
      <c r="Q90" s="272"/>
      <c r="R90" s="273"/>
      <c r="S90" s="286" t="s">
        <v>70</v>
      </c>
      <c r="T90" s="287"/>
      <c r="U90" s="287"/>
      <c r="V90" s="288"/>
      <c r="W90" s="271"/>
      <c r="X90" s="272"/>
      <c r="Y90" s="272"/>
      <c r="Z90" s="273"/>
    </row>
    <row r="91" spans="1:26" ht="15" customHeight="1" thickBot="1">
      <c r="A91" s="291"/>
      <c r="B91" s="168" t="s">
        <v>299</v>
      </c>
      <c r="C91" s="319" t="s">
        <v>73</v>
      </c>
      <c r="D91" s="320"/>
      <c r="E91" s="320"/>
      <c r="F91" s="321"/>
      <c r="G91" s="265"/>
      <c r="H91" s="266"/>
      <c r="I91" s="266"/>
      <c r="J91" s="267"/>
      <c r="K91" s="265"/>
      <c r="L91" s="266"/>
      <c r="M91" s="266"/>
      <c r="N91" s="267"/>
      <c r="O91" s="265"/>
      <c r="P91" s="266"/>
      <c r="Q91" s="266"/>
      <c r="R91" s="267"/>
      <c r="S91" s="319" t="s">
        <v>73</v>
      </c>
      <c r="T91" s="320"/>
      <c r="U91" s="320"/>
      <c r="V91" s="321"/>
      <c r="W91" s="265"/>
      <c r="X91" s="266"/>
      <c r="Y91" s="266"/>
      <c r="Z91" s="267"/>
    </row>
  </sheetData>
  <mergeCells count="527">
    <mergeCell ref="W90:Z90"/>
    <mergeCell ref="C91:F91"/>
    <mergeCell ref="G91:J91"/>
    <mergeCell ref="K91:N91"/>
    <mergeCell ref="O91:R91"/>
    <mergeCell ref="S91:V91"/>
    <mergeCell ref="W91:Z91"/>
    <mergeCell ref="W88:Z88"/>
    <mergeCell ref="C89:F89"/>
    <mergeCell ref="G89:J89"/>
    <mergeCell ref="K89:N89"/>
    <mergeCell ref="O89:R89"/>
    <mergeCell ref="S89:V89"/>
    <mergeCell ref="W89:Z89"/>
    <mergeCell ref="O90:R90"/>
    <mergeCell ref="S90:V90"/>
    <mergeCell ref="C87:F87"/>
    <mergeCell ref="G87:J87"/>
    <mergeCell ref="K87:N87"/>
    <mergeCell ref="O87:R87"/>
    <mergeCell ref="S87:V87"/>
    <mergeCell ref="W87:Z87"/>
    <mergeCell ref="A84:A91"/>
    <mergeCell ref="C84:F84"/>
    <mergeCell ref="G84:J84"/>
    <mergeCell ref="K84:N84"/>
    <mergeCell ref="O84:R84"/>
    <mergeCell ref="S84:V84"/>
    <mergeCell ref="C86:F86"/>
    <mergeCell ref="G86:J86"/>
    <mergeCell ref="K86:N86"/>
    <mergeCell ref="O86:R86"/>
    <mergeCell ref="C88:F88"/>
    <mergeCell ref="G88:J88"/>
    <mergeCell ref="K88:N88"/>
    <mergeCell ref="O88:R88"/>
    <mergeCell ref="S88:V88"/>
    <mergeCell ref="C90:F90"/>
    <mergeCell ref="G90:J90"/>
    <mergeCell ref="K90:N90"/>
    <mergeCell ref="W84:Z84"/>
    <mergeCell ref="C85:F85"/>
    <mergeCell ref="G85:J85"/>
    <mergeCell ref="K85:N85"/>
    <mergeCell ref="O85:R85"/>
    <mergeCell ref="S85:V85"/>
    <mergeCell ref="W85:Z85"/>
    <mergeCell ref="S86:V86"/>
    <mergeCell ref="C82:F82"/>
    <mergeCell ref="G82:J82"/>
    <mergeCell ref="K82:N82"/>
    <mergeCell ref="O82:R82"/>
    <mergeCell ref="S82:V82"/>
    <mergeCell ref="W82:Z82"/>
    <mergeCell ref="C83:F83"/>
    <mergeCell ref="G83:J83"/>
    <mergeCell ref="K83:N83"/>
    <mergeCell ref="O83:R83"/>
    <mergeCell ref="S83:V83"/>
    <mergeCell ref="W83:Z83"/>
    <mergeCell ref="W86:Z86"/>
    <mergeCell ref="W80:Z80"/>
    <mergeCell ref="C81:F81"/>
    <mergeCell ref="G81:J81"/>
    <mergeCell ref="K81:N81"/>
    <mergeCell ref="O81:R81"/>
    <mergeCell ref="S81:V81"/>
    <mergeCell ref="W81:Z81"/>
    <mergeCell ref="C79:F79"/>
    <mergeCell ref="G79:J79"/>
    <mergeCell ref="K79:N79"/>
    <mergeCell ref="O79:R79"/>
    <mergeCell ref="S79:V79"/>
    <mergeCell ref="W79:Z79"/>
    <mergeCell ref="A76:A83"/>
    <mergeCell ref="C76:F76"/>
    <mergeCell ref="G76:J76"/>
    <mergeCell ref="K76:N76"/>
    <mergeCell ref="O76:R76"/>
    <mergeCell ref="S76:V76"/>
    <mergeCell ref="C78:F78"/>
    <mergeCell ref="G78:J78"/>
    <mergeCell ref="K78:N78"/>
    <mergeCell ref="O78:R78"/>
    <mergeCell ref="C80:F80"/>
    <mergeCell ref="G80:J80"/>
    <mergeCell ref="K80:N80"/>
    <mergeCell ref="O80:R80"/>
    <mergeCell ref="S80:V80"/>
    <mergeCell ref="W76:Z76"/>
    <mergeCell ref="C77:F77"/>
    <mergeCell ref="G77:J77"/>
    <mergeCell ref="K77:N77"/>
    <mergeCell ref="O77:R77"/>
    <mergeCell ref="S77:V77"/>
    <mergeCell ref="W77:Z77"/>
    <mergeCell ref="S78:V78"/>
    <mergeCell ref="C74:F74"/>
    <mergeCell ref="G74:J74"/>
    <mergeCell ref="K74:N74"/>
    <mergeCell ref="O74:R74"/>
    <mergeCell ref="S74:V74"/>
    <mergeCell ref="W74:Z74"/>
    <mergeCell ref="C75:F75"/>
    <mergeCell ref="G75:J75"/>
    <mergeCell ref="K75:N75"/>
    <mergeCell ref="O75:R75"/>
    <mergeCell ref="S75:V75"/>
    <mergeCell ref="W75:Z75"/>
    <mergeCell ref="W78:Z78"/>
    <mergeCell ref="W72:Z72"/>
    <mergeCell ref="C73:F73"/>
    <mergeCell ref="G73:J73"/>
    <mergeCell ref="K73:N73"/>
    <mergeCell ref="O73:R73"/>
    <mergeCell ref="S73:V73"/>
    <mergeCell ref="W73:Z73"/>
    <mergeCell ref="C71:F71"/>
    <mergeCell ref="G71:J71"/>
    <mergeCell ref="K71:N71"/>
    <mergeCell ref="O71:R71"/>
    <mergeCell ref="S71:V71"/>
    <mergeCell ref="W71:Z71"/>
    <mergeCell ref="A68:A75"/>
    <mergeCell ref="C68:F68"/>
    <mergeCell ref="G68:J68"/>
    <mergeCell ref="K68:N68"/>
    <mergeCell ref="O68:R68"/>
    <mergeCell ref="S68:V68"/>
    <mergeCell ref="C70:F70"/>
    <mergeCell ref="G70:J70"/>
    <mergeCell ref="K70:N70"/>
    <mergeCell ref="O70:R70"/>
    <mergeCell ref="C72:F72"/>
    <mergeCell ref="G72:J72"/>
    <mergeCell ref="K72:N72"/>
    <mergeCell ref="O72:R72"/>
    <mergeCell ref="S72:V72"/>
    <mergeCell ref="W68:Z68"/>
    <mergeCell ref="C69:F69"/>
    <mergeCell ref="G69:J69"/>
    <mergeCell ref="K69:N69"/>
    <mergeCell ref="O69:R69"/>
    <mergeCell ref="S69:V69"/>
    <mergeCell ref="W69:Z69"/>
    <mergeCell ref="S70:V70"/>
    <mergeCell ref="C66:F66"/>
    <mergeCell ref="G66:J66"/>
    <mergeCell ref="K66:N66"/>
    <mergeCell ref="O66:R66"/>
    <mergeCell ref="S66:V66"/>
    <mergeCell ref="W66:Z66"/>
    <mergeCell ref="C67:F67"/>
    <mergeCell ref="G67:J67"/>
    <mergeCell ref="K67:N67"/>
    <mergeCell ref="O67:R67"/>
    <mergeCell ref="S67:V67"/>
    <mergeCell ref="W67:Z67"/>
    <mergeCell ref="W70:Z70"/>
    <mergeCell ref="G64:J64"/>
    <mergeCell ref="K64:N64"/>
    <mergeCell ref="O64:R64"/>
    <mergeCell ref="S64:V64"/>
    <mergeCell ref="W64:Z64"/>
    <mergeCell ref="C65:F65"/>
    <mergeCell ref="G65:J65"/>
    <mergeCell ref="K65:N65"/>
    <mergeCell ref="O65:R65"/>
    <mergeCell ref="S65:V65"/>
    <mergeCell ref="W65:Z65"/>
    <mergeCell ref="O57:R57"/>
    <mergeCell ref="S57:V57"/>
    <mergeCell ref="W57:Z57"/>
    <mergeCell ref="O58:R58"/>
    <mergeCell ref="S58:V58"/>
    <mergeCell ref="W58:Z58"/>
    <mergeCell ref="A60:A67"/>
    <mergeCell ref="G60:J60"/>
    <mergeCell ref="O60:R60"/>
    <mergeCell ref="S60:V60"/>
    <mergeCell ref="W60:Z60"/>
    <mergeCell ref="G61:J61"/>
    <mergeCell ref="O61:R61"/>
    <mergeCell ref="S61:V61"/>
    <mergeCell ref="W61:Z61"/>
    <mergeCell ref="G62:J62"/>
    <mergeCell ref="O62:R62"/>
    <mergeCell ref="S62:V62"/>
    <mergeCell ref="W62:Z62"/>
    <mergeCell ref="G63:J63"/>
    <mergeCell ref="O63:R63"/>
    <mergeCell ref="S63:V63"/>
    <mergeCell ref="W63:Z63"/>
    <mergeCell ref="C64:F64"/>
    <mergeCell ref="W54:Z54"/>
    <mergeCell ref="C55:F55"/>
    <mergeCell ref="G55:J55"/>
    <mergeCell ref="K55:N55"/>
    <mergeCell ref="O55:R55"/>
    <mergeCell ref="S55:V55"/>
    <mergeCell ref="W55:Z55"/>
    <mergeCell ref="O56:R56"/>
    <mergeCell ref="S56:V56"/>
    <mergeCell ref="W56:Z56"/>
    <mergeCell ref="O51:R51"/>
    <mergeCell ref="S51:V51"/>
    <mergeCell ref="W51:Z51"/>
    <mergeCell ref="A52:A59"/>
    <mergeCell ref="C52:F52"/>
    <mergeCell ref="G52:J52"/>
    <mergeCell ref="K52:N52"/>
    <mergeCell ref="O52:R52"/>
    <mergeCell ref="S52:V52"/>
    <mergeCell ref="C54:F54"/>
    <mergeCell ref="G54:J54"/>
    <mergeCell ref="K54:N54"/>
    <mergeCell ref="O54:R54"/>
    <mergeCell ref="O59:R59"/>
    <mergeCell ref="S59:V59"/>
    <mergeCell ref="W59:Z59"/>
    <mergeCell ref="W52:Z52"/>
    <mergeCell ref="C53:F53"/>
    <mergeCell ref="G53:J53"/>
    <mergeCell ref="K53:N53"/>
    <mergeCell ref="O53:R53"/>
    <mergeCell ref="S53:V53"/>
    <mergeCell ref="W53:Z53"/>
    <mergeCell ref="S54:V54"/>
    <mergeCell ref="W48:Z48"/>
    <mergeCell ref="C49:F49"/>
    <mergeCell ref="G49:J49"/>
    <mergeCell ref="K49:N49"/>
    <mergeCell ref="O49:R49"/>
    <mergeCell ref="S49:V49"/>
    <mergeCell ref="W49:Z49"/>
    <mergeCell ref="C50:F50"/>
    <mergeCell ref="G50:J50"/>
    <mergeCell ref="K50:N50"/>
    <mergeCell ref="O50:R50"/>
    <mergeCell ref="S50:V50"/>
    <mergeCell ref="W50:Z50"/>
    <mergeCell ref="A44:A51"/>
    <mergeCell ref="C44:F44"/>
    <mergeCell ref="G44:J44"/>
    <mergeCell ref="K44:N44"/>
    <mergeCell ref="O44:R44"/>
    <mergeCell ref="S44:V44"/>
    <mergeCell ref="C46:F46"/>
    <mergeCell ref="G46:J46"/>
    <mergeCell ref="K46:N46"/>
    <mergeCell ref="O46:R46"/>
    <mergeCell ref="C45:F45"/>
    <mergeCell ref="G45:J45"/>
    <mergeCell ref="K45:N45"/>
    <mergeCell ref="O45:R45"/>
    <mergeCell ref="S45:V45"/>
    <mergeCell ref="S46:V46"/>
    <mergeCell ref="C48:F48"/>
    <mergeCell ref="G48:J48"/>
    <mergeCell ref="K48:N48"/>
    <mergeCell ref="O48:R48"/>
    <mergeCell ref="S48:V48"/>
    <mergeCell ref="C51:F51"/>
    <mergeCell ref="G51:J51"/>
    <mergeCell ref="K51:N51"/>
    <mergeCell ref="O43:R43"/>
    <mergeCell ref="S43:V43"/>
    <mergeCell ref="W43:Z43"/>
    <mergeCell ref="C47:F47"/>
    <mergeCell ref="G47:J47"/>
    <mergeCell ref="K47:N47"/>
    <mergeCell ref="O47:R47"/>
    <mergeCell ref="S47:V47"/>
    <mergeCell ref="W47:Z47"/>
    <mergeCell ref="W44:Z44"/>
    <mergeCell ref="W45:Z45"/>
    <mergeCell ref="W46:Z46"/>
    <mergeCell ref="W40:Z40"/>
    <mergeCell ref="C41:F41"/>
    <mergeCell ref="G41:J41"/>
    <mergeCell ref="K41:N41"/>
    <mergeCell ref="O41:R41"/>
    <mergeCell ref="S41:V41"/>
    <mergeCell ref="W41:Z41"/>
    <mergeCell ref="C42:F42"/>
    <mergeCell ref="G42:J42"/>
    <mergeCell ref="K42:N42"/>
    <mergeCell ref="O42:R42"/>
    <mergeCell ref="S42:V42"/>
    <mergeCell ref="W42:Z42"/>
    <mergeCell ref="A36:A43"/>
    <mergeCell ref="C36:F36"/>
    <mergeCell ref="G36:J36"/>
    <mergeCell ref="K36:N36"/>
    <mergeCell ref="O36:R36"/>
    <mergeCell ref="S36:V36"/>
    <mergeCell ref="C38:F38"/>
    <mergeCell ref="G38:J38"/>
    <mergeCell ref="K38:N38"/>
    <mergeCell ref="O38:R38"/>
    <mergeCell ref="C37:F37"/>
    <mergeCell ref="G37:J37"/>
    <mergeCell ref="K37:N37"/>
    <mergeCell ref="O37:R37"/>
    <mergeCell ref="S37:V37"/>
    <mergeCell ref="S38:V38"/>
    <mergeCell ref="C40:F40"/>
    <mergeCell ref="G40:J40"/>
    <mergeCell ref="K40:N40"/>
    <mergeCell ref="O40:R40"/>
    <mergeCell ref="S40:V40"/>
    <mergeCell ref="C43:F43"/>
    <mergeCell ref="G43:J43"/>
    <mergeCell ref="K43:N43"/>
    <mergeCell ref="O35:R35"/>
    <mergeCell ref="S35:V35"/>
    <mergeCell ref="W35:Z35"/>
    <mergeCell ref="C39:F39"/>
    <mergeCell ref="G39:J39"/>
    <mergeCell ref="K39:N39"/>
    <mergeCell ref="O39:R39"/>
    <mergeCell ref="S39:V39"/>
    <mergeCell ref="W39:Z39"/>
    <mergeCell ref="W36:Z36"/>
    <mergeCell ref="W37:Z37"/>
    <mergeCell ref="W38:Z38"/>
    <mergeCell ref="W32:Z32"/>
    <mergeCell ref="C33:F33"/>
    <mergeCell ref="G33:J33"/>
    <mergeCell ref="K33:N33"/>
    <mergeCell ref="O33:R33"/>
    <mergeCell ref="S33:V33"/>
    <mergeCell ref="W33:Z33"/>
    <mergeCell ref="C34:F34"/>
    <mergeCell ref="G34:J34"/>
    <mergeCell ref="K34:N34"/>
    <mergeCell ref="O34:R34"/>
    <mergeCell ref="S34:V34"/>
    <mergeCell ref="W34:Z34"/>
    <mergeCell ref="A28:A35"/>
    <mergeCell ref="C28:F28"/>
    <mergeCell ref="G28:J28"/>
    <mergeCell ref="K28:N28"/>
    <mergeCell ref="O28:R28"/>
    <mergeCell ref="S28:V28"/>
    <mergeCell ref="C30:F30"/>
    <mergeCell ref="G30:J30"/>
    <mergeCell ref="K30:N30"/>
    <mergeCell ref="O30:R30"/>
    <mergeCell ref="C29:F29"/>
    <mergeCell ref="G29:J29"/>
    <mergeCell ref="K29:N29"/>
    <mergeCell ref="O29:R29"/>
    <mergeCell ref="S29:V29"/>
    <mergeCell ref="S30:V30"/>
    <mergeCell ref="C32:F32"/>
    <mergeCell ref="G32:J32"/>
    <mergeCell ref="K32:N32"/>
    <mergeCell ref="O32:R32"/>
    <mergeCell ref="S32:V32"/>
    <mergeCell ref="C35:F35"/>
    <mergeCell ref="G35:J35"/>
    <mergeCell ref="K35:N35"/>
    <mergeCell ref="O27:R27"/>
    <mergeCell ref="S27:V27"/>
    <mergeCell ref="W27:Z27"/>
    <mergeCell ref="C31:F31"/>
    <mergeCell ref="G31:J31"/>
    <mergeCell ref="K31:N31"/>
    <mergeCell ref="O31:R31"/>
    <mergeCell ref="S31:V31"/>
    <mergeCell ref="W31:Z31"/>
    <mergeCell ref="W28:Z28"/>
    <mergeCell ref="W29:Z29"/>
    <mergeCell ref="W30:Z30"/>
    <mergeCell ref="W24:Z24"/>
    <mergeCell ref="C25:F25"/>
    <mergeCell ref="G25:J25"/>
    <mergeCell ref="K25:N25"/>
    <mergeCell ref="O25:R25"/>
    <mergeCell ref="S25:V25"/>
    <mergeCell ref="W25:Z25"/>
    <mergeCell ref="C26:F26"/>
    <mergeCell ref="G26:J26"/>
    <mergeCell ref="K26:N26"/>
    <mergeCell ref="O26:R26"/>
    <mergeCell ref="S26:V26"/>
    <mergeCell ref="W26:Z26"/>
    <mergeCell ref="A20:A27"/>
    <mergeCell ref="C20:F20"/>
    <mergeCell ref="G20:J20"/>
    <mergeCell ref="K20:N20"/>
    <mergeCell ref="O20:R20"/>
    <mergeCell ref="S20:V20"/>
    <mergeCell ref="C22:F22"/>
    <mergeCell ref="G22:J22"/>
    <mergeCell ref="K22:N22"/>
    <mergeCell ref="O22:R22"/>
    <mergeCell ref="C21:F21"/>
    <mergeCell ref="G21:J21"/>
    <mergeCell ref="K21:N21"/>
    <mergeCell ref="O21:R21"/>
    <mergeCell ref="S21:V21"/>
    <mergeCell ref="S22:V22"/>
    <mergeCell ref="C24:F24"/>
    <mergeCell ref="G24:J24"/>
    <mergeCell ref="K24:N24"/>
    <mergeCell ref="O24:R24"/>
    <mergeCell ref="S24:V24"/>
    <mergeCell ref="C27:F27"/>
    <mergeCell ref="G27:J27"/>
    <mergeCell ref="K27:N27"/>
    <mergeCell ref="O19:R19"/>
    <mergeCell ref="S19:V19"/>
    <mergeCell ref="W19:Z19"/>
    <mergeCell ref="C23:F23"/>
    <mergeCell ref="G23:J23"/>
    <mergeCell ref="K23:N23"/>
    <mergeCell ref="O23:R23"/>
    <mergeCell ref="S23:V23"/>
    <mergeCell ref="W23:Z23"/>
    <mergeCell ref="W20:Z20"/>
    <mergeCell ref="W21:Z21"/>
    <mergeCell ref="W22:Z22"/>
    <mergeCell ref="W16:Z16"/>
    <mergeCell ref="C17:F17"/>
    <mergeCell ref="G17:J17"/>
    <mergeCell ref="K17:N17"/>
    <mergeCell ref="O17:R17"/>
    <mergeCell ref="S17:V17"/>
    <mergeCell ref="W17:Z17"/>
    <mergeCell ref="C18:F18"/>
    <mergeCell ref="G18:J18"/>
    <mergeCell ref="K18:N18"/>
    <mergeCell ref="O18:R18"/>
    <mergeCell ref="S18:V18"/>
    <mergeCell ref="W18:Z18"/>
    <mergeCell ref="A12:A19"/>
    <mergeCell ref="C12:F12"/>
    <mergeCell ref="G12:J12"/>
    <mergeCell ref="K12:N12"/>
    <mergeCell ref="O12:R12"/>
    <mergeCell ref="S12:V12"/>
    <mergeCell ref="C14:F14"/>
    <mergeCell ref="G14:J14"/>
    <mergeCell ref="K14:N14"/>
    <mergeCell ref="O14:R14"/>
    <mergeCell ref="C13:F13"/>
    <mergeCell ref="G13:J13"/>
    <mergeCell ref="K13:N13"/>
    <mergeCell ref="O13:R13"/>
    <mergeCell ref="S13:V13"/>
    <mergeCell ref="S14:V14"/>
    <mergeCell ref="C16:F16"/>
    <mergeCell ref="G16:J16"/>
    <mergeCell ref="K16:N16"/>
    <mergeCell ref="O16:R16"/>
    <mergeCell ref="S16:V16"/>
    <mergeCell ref="C19:F19"/>
    <mergeCell ref="G19:J19"/>
    <mergeCell ref="K19:N19"/>
    <mergeCell ref="O11:R11"/>
    <mergeCell ref="S11:V11"/>
    <mergeCell ref="W11:Z11"/>
    <mergeCell ref="C15:F15"/>
    <mergeCell ref="G15:J15"/>
    <mergeCell ref="K15:N15"/>
    <mergeCell ref="O15:R15"/>
    <mergeCell ref="S15:V15"/>
    <mergeCell ref="W15:Z15"/>
    <mergeCell ref="W12:Z12"/>
    <mergeCell ref="W13:Z13"/>
    <mergeCell ref="W14:Z14"/>
    <mergeCell ref="W8:Z8"/>
    <mergeCell ref="C9:F9"/>
    <mergeCell ref="G9:J9"/>
    <mergeCell ref="K9:N9"/>
    <mergeCell ref="O9:R9"/>
    <mergeCell ref="S9:V9"/>
    <mergeCell ref="W9:Z9"/>
    <mergeCell ref="C10:F10"/>
    <mergeCell ref="G10:J10"/>
    <mergeCell ref="K10:N10"/>
    <mergeCell ref="O10:R10"/>
    <mergeCell ref="S10:V10"/>
    <mergeCell ref="W10:Z10"/>
    <mergeCell ref="A4:A11"/>
    <mergeCell ref="C4:F4"/>
    <mergeCell ref="G4:J4"/>
    <mergeCell ref="K4:N4"/>
    <mergeCell ref="O4:R4"/>
    <mergeCell ref="S4:V4"/>
    <mergeCell ref="C6:F6"/>
    <mergeCell ref="G6:J6"/>
    <mergeCell ref="K6:N6"/>
    <mergeCell ref="O6:R6"/>
    <mergeCell ref="C5:F5"/>
    <mergeCell ref="G5:J5"/>
    <mergeCell ref="K5:N5"/>
    <mergeCell ref="O5:R5"/>
    <mergeCell ref="S5:V5"/>
    <mergeCell ref="S6:V6"/>
    <mergeCell ref="C8:F8"/>
    <mergeCell ref="G8:J8"/>
    <mergeCell ref="K8:N8"/>
    <mergeCell ref="O8:R8"/>
    <mergeCell ref="S8:V8"/>
    <mergeCell ref="C11:F11"/>
    <mergeCell ref="G11:J11"/>
    <mergeCell ref="K11:N11"/>
    <mergeCell ref="B1:Z1"/>
    <mergeCell ref="B2:Z2"/>
    <mergeCell ref="C3:F3"/>
    <mergeCell ref="G3:J3"/>
    <mergeCell ref="K3:N3"/>
    <mergeCell ref="O3:R3"/>
    <mergeCell ref="S3:V3"/>
    <mergeCell ref="W3:Z3"/>
    <mergeCell ref="C7:F7"/>
    <mergeCell ref="G7:J7"/>
    <mergeCell ref="K7:N7"/>
    <mergeCell ref="O7:R7"/>
    <mergeCell ref="S7:V7"/>
    <mergeCell ref="W7:Z7"/>
    <mergeCell ref="W4:Z4"/>
    <mergeCell ref="W5:Z5"/>
    <mergeCell ref="W6:Z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8F0062-D8D0-419E-8130-0E697FDFC9EF}">
  <dimension ref="A1:Q47"/>
  <sheetViews>
    <sheetView workbookViewId="0">
      <selection activeCell="A4" sqref="A4:A6"/>
    </sheetView>
  </sheetViews>
  <sheetFormatPr defaultRowHeight="15"/>
  <cols>
    <col min="1" max="1" width="4.42578125" style="90" customWidth="1"/>
    <col min="2" max="2" width="3.42578125" style="90" customWidth="1"/>
    <col min="3" max="3" width="9.28515625" style="90" customWidth="1"/>
    <col min="4" max="17" width="10.140625" style="90" customWidth="1"/>
    <col min="18" max="256" width="9.140625" style="90"/>
    <col min="257" max="257" width="4.42578125" style="90" customWidth="1"/>
    <col min="258" max="258" width="3.42578125" style="90" customWidth="1"/>
    <col min="259" max="259" width="9.28515625" style="90" customWidth="1"/>
    <col min="260" max="273" width="10.140625" style="90" customWidth="1"/>
    <col min="274" max="512" width="9.140625" style="90"/>
    <col min="513" max="513" width="4.42578125" style="90" customWidth="1"/>
    <col min="514" max="514" width="3.42578125" style="90" customWidth="1"/>
    <col min="515" max="515" width="9.28515625" style="90" customWidth="1"/>
    <col min="516" max="529" width="10.140625" style="90" customWidth="1"/>
    <col min="530" max="768" width="9.140625" style="90"/>
    <col min="769" max="769" width="4.42578125" style="90" customWidth="1"/>
    <col min="770" max="770" width="3.42578125" style="90" customWidth="1"/>
    <col min="771" max="771" width="9.28515625" style="90" customWidth="1"/>
    <col min="772" max="785" width="10.140625" style="90" customWidth="1"/>
    <col min="786" max="1024" width="9.140625" style="90"/>
    <col min="1025" max="1025" width="4.42578125" style="90" customWidth="1"/>
    <col min="1026" max="1026" width="3.42578125" style="90" customWidth="1"/>
    <col min="1027" max="1027" width="9.28515625" style="90" customWidth="1"/>
    <col min="1028" max="1041" width="10.140625" style="90" customWidth="1"/>
    <col min="1042" max="1280" width="9.140625" style="90"/>
    <col min="1281" max="1281" width="4.42578125" style="90" customWidth="1"/>
    <col min="1282" max="1282" width="3.42578125" style="90" customWidth="1"/>
    <col min="1283" max="1283" width="9.28515625" style="90" customWidth="1"/>
    <col min="1284" max="1297" width="10.140625" style="90" customWidth="1"/>
    <col min="1298" max="1536" width="9.140625" style="90"/>
    <col min="1537" max="1537" width="4.42578125" style="90" customWidth="1"/>
    <col min="1538" max="1538" width="3.42578125" style="90" customWidth="1"/>
    <col min="1539" max="1539" width="9.28515625" style="90" customWidth="1"/>
    <col min="1540" max="1553" width="10.140625" style="90" customWidth="1"/>
    <col min="1554" max="1792" width="9.140625" style="90"/>
    <col min="1793" max="1793" width="4.42578125" style="90" customWidth="1"/>
    <col min="1794" max="1794" width="3.42578125" style="90" customWidth="1"/>
    <col min="1795" max="1795" width="9.28515625" style="90" customWidth="1"/>
    <col min="1796" max="1809" width="10.140625" style="90" customWidth="1"/>
    <col min="1810" max="2048" width="9.140625" style="90"/>
    <col min="2049" max="2049" width="4.42578125" style="90" customWidth="1"/>
    <col min="2050" max="2050" width="3.42578125" style="90" customWidth="1"/>
    <col min="2051" max="2051" width="9.28515625" style="90" customWidth="1"/>
    <col min="2052" max="2065" width="10.140625" style="90" customWidth="1"/>
    <col min="2066" max="2304" width="9.140625" style="90"/>
    <col min="2305" max="2305" width="4.42578125" style="90" customWidth="1"/>
    <col min="2306" max="2306" width="3.42578125" style="90" customWidth="1"/>
    <col min="2307" max="2307" width="9.28515625" style="90" customWidth="1"/>
    <col min="2308" max="2321" width="10.140625" style="90" customWidth="1"/>
    <col min="2322" max="2560" width="9.140625" style="90"/>
    <col min="2561" max="2561" width="4.42578125" style="90" customWidth="1"/>
    <col min="2562" max="2562" width="3.42578125" style="90" customWidth="1"/>
    <col min="2563" max="2563" width="9.28515625" style="90" customWidth="1"/>
    <col min="2564" max="2577" width="10.140625" style="90" customWidth="1"/>
    <col min="2578" max="2816" width="9.140625" style="90"/>
    <col min="2817" max="2817" width="4.42578125" style="90" customWidth="1"/>
    <col min="2818" max="2818" width="3.42578125" style="90" customWidth="1"/>
    <col min="2819" max="2819" width="9.28515625" style="90" customWidth="1"/>
    <col min="2820" max="2833" width="10.140625" style="90" customWidth="1"/>
    <col min="2834" max="3072" width="9.140625" style="90"/>
    <col min="3073" max="3073" width="4.42578125" style="90" customWidth="1"/>
    <col min="3074" max="3074" width="3.42578125" style="90" customWidth="1"/>
    <col min="3075" max="3075" width="9.28515625" style="90" customWidth="1"/>
    <col min="3076" max="3089" width="10.140625" style="90" customWidth="1"/>
    <col min="3090" max="3328" width="9.140625" style="90"/>
    <col min="3329" max="3329" width="4.42578125" style="90" customWidth="1"/>
    <col min="3330" max="3330" width="3.42578125" style="90" customWidth="1"/>
    <col min="3331" max="3331" width="9.28515625" style="90" customWidth="1"/>
    <col min="3332" max="3345" width="10.140625" style="90" customWidth="1"/>
    <col min="3346" max="3584" width="9.140625" style="90"/>
    <col min="3585" max="3585" width="4.42578125" style="90" customWidth="1"/>
    <col min="3586" max="3586" width="3.42578125" style="90" customWidth="1"/>
    <col min="3587" max="3587" width="9.28515625" style="90" customWidth="1"/>
    <col min="3588" max="3601" width="10.140625" style="90" customWidth="1"/>
    <col min="3602" max="3840" width="9.140625" style="90"/>
    <col min="3841" max="3841" width="4.42578125" style="90" customWidth="1"/>
    <col min="3842" max="3842" width="3.42578125" style="90" customWidth="1"/>
    <col min="3843" max="3843" width="9.28515625" style="90" customWidth="1"/>
    <col min="3844" max="3857" width="10.140625" style="90" customWidth="1"/>
    <col min="3858" max="4096" width="9.140625" style="90"/>
    <col min="4097" max="4097" width="4.42578125" style="90" customWidth="1"/>
    <col min="4098" max="4098" width="3.42578125" style="90" customWidth="1"/>
    <col min="4099" max="4099" width="9.28515625" style="90" customWidth="1"/>
    <col min="4100" max="4113" width="10.140625" style="90" customWidth="1"/>
    <col min="4114" max="4352" width="9.140625" style="90"/>
    <col min="4353" max="4353" width="4.42578125" style="90" customWidth="1"/>
    <col min="4354" max="4354" width="3.42578125" style="90" customWidth="1"/>
    <col min="4355" max="4355" width="9.28515625" style="90" customWidth="1"/>
    <col min="4356" max="4369" width="10.140625" style="90" customWidth="1"/>
    <col min="4370" max="4608" width="9.140625" style="90"/>
    <col min="4609" max="4609" width="4.42578125" style="90" customWidth="1"/>
    <col min="4610" max="4610" width="3.42578125" style="90" customWidth="1"/>
    <col min="4611" max="4611" width="9.28515625" style="90" customWidth="1"/>
    <col min="4612" max="4625" width="10.140625" style="90" customWidth="1"/>
    <col min="4626" max="4864" width="9.140625" style="90"/>
    <col min="4865" max="4865" width="4.42578125" style="90" customWidth="1"/>
    <col min="4866" max="4866" width="3.42578125" style="90" customWidth="1"/>
    <col min="4867" max="4867" width="9.28515625" style="90" customWidth="1"/>
    <col min="4868" max="4881" width="10.140625" style="90" customWidth="1"/>
    <col min="4882" max="5120" width="9.140625" style="90"/>
    <col min="5121" max="5121" width="4.42578125" style="90" customWidth="1"/>
    <col min="5122" max="5122" width="3.42578125" style="90" customWidth="1"/>
    <col min="5123" max="5123" width="9.28515625" style="90" customWidth="1"/>
    <col min="5124" max="5137" width="10.140625" style="90" customWidth="1"/>
    <col min="5138" max="5376" width="9.140625" style="90"/>
    <col min="5377" max="5377" width="4.42578125" style="90" customWidth="1"/>
    <col min="5378" max="5378" width="3.42578125" style="90" customWidth="1"/>
    <col min="5379" max="5379" width="9.28515625" style="90" customWidth="1"/>
    <col min="5380" max="5393" width="10.140625" style="90" customWidth="1"/>
    <col min="5394" max="5632" width="9.140625" style="90"/>
    <col min="5633" max="5633" width="4.42578125" style="90" customWidth="1"/>
    <col min="5634" max="5634" width="3.42578125" style="90" customWidth="1"/>
    <col min="5635" max="5635" width="9.28515625" style="90" customWidth="1"/>
    <col min="5636" max="5649" width="10.140625" style="90" customWidth="1"/>
    <col min="5650" max="5888" width="9.140625" style="90"/>
    <col min="5889" max="5889" width="4.42578125" style="90" customWidth="1"/>
    <col min="5890" max="5890" width="3.42578125" style="90" customWidth="1"/>
    <col min="5891" max="5891" width="9.28515625" style="90" customWidth="1"/>
    <col min="5892" max="5905" width="10.140625" style="90" customWidth="1"/>
    <col min="5906" max="6144" width="9.140625" style="90"/>
    <col min="6145" max="6145" width="4.42578125" style="90" customWidth="1"/>
    <col min="6146" max="6146" width="3.42578125" style="90" customWidth="1"/>
    <col min="6147" max="6147" width="9.28515625" style="90" customWidth="1"/>
    <col min="6148" max="6161" width="10.140625" style="90" customWidth="1"/>
    <col min="6162" max="6400" width="9.140625" style="90"/>
    <col min="6401" max="6401" width="4.42578125" style="90" customWidth="1"/>
    <col min="6402" max="6402" width="3.42578125" style="90" customWidth="1"/>
    <col min="6403" max="6403" width="9.28515625" style="90" customWidth="1"/>
    <col min="6404" max="6417" width="10.140625" style="90" customWidth="1"/>
    <col min="6418" max="6656" width="9.140625" style="90"/>
    <col min="6657" max="6657" width="4.42578125" style="90" customWidth="1"/>
    <col min="6658" max="6658" width="3.42578125" style="90" customWidth="1"/>
    <col min="6659" max="6659" width="9.28515625" style="90" customWidth="1"/>
    <col min="6660" max="6673" width="10.140625" style="90" customWidth="1"/>
    <col min="6674" max="6912" width="9.140625" style="90"/>
    <col min="6913" max="6913" width="4.42578125" style="90" customWidth="1"/>
    <col min="6914" max="6914" width="3.42578125" style="90" customWidth="1"/>
    <col min="6915" max="6915" width="9.28515625" style="90" customWidth="1"/>
    <col min="6916" max="6929" width="10.140625" style="90" customWidth="1"/>
    <col min="6930" max="7168" width="9.140625" style="90"/>
    <col min="7169" max="7169" width="4.42578125" style="90" customWidth="1"/>
    <col min="7170" max="7170" width="3.42578125" style="90" customWidth="1"/>
    <col min="7171" max="7171" width="9.28515625" style="90" customWidth="1"/>
    <col min="7172" max="7185" width="10.140625" style="90" customWidth="1"/>
    <col min="7186" max="7424" width="9.140625" style="90"/>
    <col min="7425" max="7425" width="4.42578125" style="90" customWidth="1"/>
    <col min="7426" max="7426" width="3.42578125" style="90" customWidth="1"/>
    <col min="7427" max="7427" width="9.28515625" style="90" customWidth="1"/>
    <col min="7428" max="7441" width="10.140625" style="90" customWidth="1"/>
    <col min="7442" max="7680" width="9.140625" style="90"/>
    <col min="7681" max="7681" width="4.42578125" style="90" customWidth="1"/>
    <col min="7682" max="7682" width="3.42578125" style="90" customWidth="1"/>
    <col min="7683" max="7683" width="9.28515625" style="90" customWidth="1"/>
    <col min="7684" max="7697" width="10.140625" style="90" customWidth="1"/>
    <col min="7698" max="7936" width="9.140625" style="90"/>
    <col min="7937" max="7937" width="4.42578125" style="90" customWidth="1"/>
    <col min="7938" max="7938" width="3.42578125" style="90" customWidth="1"/>
    <col min="7939" max="7939" width="9.28515625" style="90" customWidth="1"/>
    <col min="7940" max="7953" width="10.140625" style="90" customWidth="1"/>
    <col min="7954" max="8192" width="9.140625" style="90"/>
    <col min="8193" max="8193" width="4.42578125" style="90" customWidth="1"/>
    <col min="8194" max="8194" width="3.42578125" style="90" customWidth="1"/>
    <col min="8195" max="8195" width="9.28515625" style="90" customWidth="1"/>
    <col min="8196" max="8209" width="10.140625" style="90" customWidth="1"/>
    <col min="8210" max="8448" width="9.140625" style="90"/>
    <col min="8449" max="8449" width="4.42578125" style="90" customWidth="1"/>
    <col min="8450" max="8450" width="3.42578125" style="90" customWidth="1"/>
    <col min="8451" max="8451" width="9.28515625" style="90" customWidth="1"/>
    <col min="8452" max="8465" width="10.140625" style="90" customWidth="1"/>
    <col min="8466" max="8704" width="9.140625" style="90"/>
    <col min="8705" max="8705" width="4.42578125" style="90" customWidth="1"/>
    <col min="8706" max="8706" width="3.42578125" style="90" customWidth="1"/>
    <col min="8707" max="8707" width="9.28515625" style="90" customWidth="1"/>
    <col min="8708" max="8721" width="10.140625" style="90" customWidth="1"/>
    <col min="8722" max="8960" width="9.140625" style="90"/>
    <col min="8961" max="8961" width="4.42578125" style="90" customWidth="1"/>
    <col min="8962" max="8962" width="3.42578125" style="90" customWidth="1"/>
    <col min="8963" max="8963" width="9.28515625" style="90" customWidth="1"/>
    <col min="8964" max="8977" width="10.140625" style="90" customWidth="1"/>
    <col min="8978" max="9216" width="9.140625" style="90"/>
    <col min="9217" max="9217" width="4.42578125" style="90" customWidth="1"/>
    <col min="9218" max="9218" width="3.42578125" style="90" customWidth="1"/>
    <col min="9219" max="9219" width="9.28515625" style="90" customWidth="1"/>
    <col min="9220" max="9233" width="10.140625" style="90" customWidth="1"/>
    <col min="9234" max="9472" width="9.140625" style="90"/>
    <col min="9473" max="9473" width="4.42578125" style="90" customWidth="1"/>
    <col min="9474" max="9474" width="3.42578125" style="90" customWidth="1"/>
    <col min="9475" max="9475" width="9.28515625" style="90" customWidth="1"/>
    <col min="9476" max="9489" width="10.140625" style="90" customWidth="1"/>
    <col min="9490" max="9728" width="9.140625" style="90"/>
    <col min="9729" max="9729" width="4.42578125" style="90" customWidth="1"/>
    <col min="9730" max="9730" width="3.42578125" style="90" customWidth="1"/>
    <col min="9731" max="9731" width="9.28515625" style="90" customWidth="1"/>
    <col min="9732" max="9745" width="10.140625" style="90" customWidth="1"/>
    <col min="9746" max="9984" width="9.140625" style="90"/>
    <col min="9985" max="9985" width="4.42578125" style="90" customWidth="1"/>
    <col min="9986" max="9986" width="3.42578125" style="90" customWidth="1"/>
    <col min="9987" max="9987" width="9.28515625" style="90" customWidth="1"/>
    <col min="9988" max="10001" width="10.140625" style="90" customWidth="1"/>
    <col min="10002" max="10240" width="9.140625" style="90"/>
    <col min="10241" max="10241" width="4.42578125" style="90" customWidth="1"/>
    <col min="10242" max="10242" width="3.42578125" style="90" customWidth="1"/>
    <col min="10243" max="10243" width="9.28515625" style="90" customWidth="1"/>
    <col min="10244" max="10257" width="10.140625" style="90" customWidth="1"/>
    <col min="10258" max="10496" width="9.140625" style="90"/>
    <col min="10497" max="10497" width="4.42578125" style="90" customWidth="1"/>
    <col min="10498" max="10498" width="3.42578125" style="90" customWidth="1"/>
    <col min="10499" max="10499" width="9.28515625" style="90" customWidth="1"/>
    <col min="10500" max="10513" width="10.140625" style="90" customWidth="1"/>
    <col min="10514" max="10752" width="9.140625" style="90"/>
    <col min="10753" max="10753" width="4.42578125" style="90" customWidth="1"/>
    <col min="10754" max="10754" width="3.42578125" style="90" customWidth="1"/>
    <col min="10755" max="10755" width="9.28515625" style="90" customWidth="1"/>
    <col min="10756" max="10769" width="10.140625" style="90" customWidth="1"/>
    <col min="10770" max="11008" width="9.140625" style="90"/>
    <col min="11009" max="11009" width="4.42578125" style="90" customWidth="1"/>
    <col min="11010" max="11010" width="3.42578125" style="90" customWidth="1"/>
    <col min="11011" max="11011" width="9.28515625" style="90" customWidth="1"/>
    <col min="11012" max="11025" width="10.140625" style="90" customWidth="1"/>
    <col min="11026" max="11264" width="9.140625" style="90"/>
    <col min="11265" max="11265" width="4.42578125" style="90" customWidth="1"/>
    <col min="11266" max="11266" width="3.42578125" style="90" customWidth="1"/>
    <col min="11267" max="11267" width="9.28515625" style="90" customWidth="1"/>
    <col min="11268" max="11281" width="10.140625" style="90" customWidth="1"/>
    <col min="11282" max="11520" width="9.140625" style="90"/>
    <col min="11521" max="11521" width="4.42578125" style="90" customWidth="1"/>
    <col min="11522" max="11522" width="3.42578125" style="90" customWidth="1"/>
    <col min="11523" max="11523" width="9.28515625" style="90" customWidth="1"/>
    <col min="11524" max="11537" width="10.140625" style="90" customWidth="1"/>
    <col min="11538" max="11776" width="9.140625" style="90"/>
    <col min="11777" max="11777" width="4.42578125" style="90" customWidth="1"/>
    <col min="11778" max="11778" width="3.42578125" style="90" customWidth="1"/>
    <col min="11779" max="11779" width="9.28515625" style="90" customWidth="1"/>
    <col min="11780" max="11793" width="10.140625" style="90" customWidth="1"/>
    <col min="11794" max="12032" width="9.140625" style="90"/>
    <col min="12033" max="12033" width="4.42578125" style="90" customWidth="1"/>
    <col min="12034" max="12034" width="3.42578125" style="90" customWidth="1"/>
    <col min="12035" max="12035" width="9.28515625" style="90" customWidth="1"/>
    <col min="12036" max="12049" width="10.140625" style="90" customWidth="1"/>
    <col min="12050" max="12288" width="9.140625" style="90"/>
    <col min="12289" max="12289" width="4.42578125" style="90" customWidth="1"/>
    <col min="12290" max="12290" width="3.42578125" style="90" customWidth="1"/>
    <col min="12291" max="12291" width="9.28515625" style="90" customWidth="1"/>
    <col min="12292" max="12305" width="10.140625" style="90" customWidth="1"/>
    <col min="12306" max="12544" width="9.140625" style="90"/>
    <col min="12545" max="12545" width="4.42578125" style="90" customWidth="1"/>
    <col min="12546" max="12546" width="3.42578125" style="90" customWidth="1"/>
    <col min="12547" max="12547" width="9.28515625" style="90" customWidth="1"/>
    <col min="12548" max="12561" width="10.140625" style="90" customWidth="1"/>
    <col min="12562" max="12800" width="9.140625" style="90"/>
    <col min="12801" max="12801" width="4.42578125" style="90" customWidth="1"/>
    <col min="12802" max="12802" width="3.42578125" style="90" customWidth="1"/>
    <col min="12803" max="12803" width="9.28515625" style="90" customWidth="1"/>
    <col min="12804" max="12817" width="10.140625" style="90" customWidth="1"/>
    <col min="12818" max="13056" width="9.140625" style="90"/>
    <col min="13057" max="13057" width="4.42578125" style="90" customWidth="1"/>
    <col min="13058" max="13058" width="3.42578125" style="90" customWidth="1"/>
    <col min="13059" max="13059" width="9.28515625" style="90" customWidth="1"/>
    <col min="13060" max="13073" width="10.140625" style="90" customWidth="1"/>
    <col min="13074" max="13312" width="9.140625" style="90"/>
    <col min="13313" max="13313" width="4.42578125" style="90" customWidth="1"/>
    <col min="13314" max="13314" width="3.42578125" style="90" customWidth="1"/>
    <col min="13315" max="13315" width="9.28515625" style="90" customWidth="1"/>
    <col min="13316" max="13329" width="10.140625" style="90" customWidth="1"/>
    <col min="13330" max="13568" width="9.140625" style="90"/>
    <col min="13569" max="13569" width="4.42578125" style="90" customWidth="1"/>
    <col min="13570" max="13570" width="3.42578125" style="90" customWidth="1"/>
    <col min="13571" max="13571" width="9.28515625" style="90" customWidth="1"/>
    <col min="13572" max="13585" width="10.140625" style="90" customWidth="1"/>
    <col min="13586" max="13824" width="9.140625" style="90"/>
    <col min="13825" max="13825" width="4.42578125" style="90" customWidth="1"/>
    <col min="13826" max="13826" width="3.42578125" style="90" customWidth="1"/>
    <col min="13827" max="13827" width="9.28515625" style="90" customWidth="1"/>
    <col min="13828" max="13841" width="10.140625" style="90" customWidth="1"/>
    <col min="13842" max="14080" width="9.140625" style="90"/>
    <col min="14081" max="14081" width="4.42578125" style="90" customWidth="1"/>
    <col min="14082" max="14082" width="3.42578125" style="90" customWidth="1"/>
    <col min="14083" max="14083" width="9.28515625" style="90" customWidth="1"/>
    <col min="14084" max="14097" width="10.140625" style="90" customWidth="1"/>
    <col min="14098" max="14336" width="9.140625" style="90"/>
    <col min="14337" max="14337" width="4.42578125" style="90" customWidth="1"/>
    <col min="14338" max="14338" width="3.42578125" style="90" customWidth="1"/>
    <col min="14339" max="14339" width="9.28515625" style="90" customWidth="1"/>
    <col min="14340" max="14353" width="10.140625" style="90" customWidth="1"/>
    <col min="14354" max="14592" width="9.140625" style="90"/>
    <col min="14593" max="14593" width="4.42578125" style="90" customWidth="1"/>
    <col min="14594" max="14594" width="3.42578125" style="90" customWidth="1"/>
    <col min="14595" max="14595" width="9.28515625" style="90" customWidth="1"/>
    <col min="14596" max="14609" width="10.140625" style="90" customWidth="1"/>
    <col min="14610" max="14848" width="9.140625" style="90"/>
    <col min="14849" max="14849" width="4.42578125" style="90" customWidth="1"/>
    <col min="14850" max="14850" width="3.42578125" style="90" customWidth="1"/>
    <col min="14851" max="14851" width="9.28515625" style="90" customWidth="1"/>
    <col min="14852" max="14865" width="10.140625" style="90" customWidth="1"/>
    <col min="14866" max="15104" width="9.140625" style="90"/>
    <col min="15105" max="15105" width="4.42578125" style="90" customWidth="1"/>
    <col min="15106" max="15106" width="3.42578125" style="90" customWidth="1"/>
    <col min="15107" max="15107" width="9.28515625" style="90" customWidth="1"/>
    <col min="15108" max="15121" width="10.140625" style="90" customWidth="1"/>
    <col min="15122" max="15360" width="9.140625" style="90"/>
    <col min="15361" max="15361" width="4.42578125" style="90" customWidth="1"/>
    <col min="15362" max="15362" width="3.42578125" style="90" customWidth="1"/>
    <col min="15363" max="15363" width="9.28515625" style="90" customWidth="1"/>
    <col min="15364" max="15377" width="10.140625" style="90" customWidth="1"/>
    <col min="15378" max="15616" width="9.140625" style="90"/>
    <col min="15617" max="15617" width="4.42578125" style="90" customWidth="1"/>
    <col min="15618" max="15618" width="3.42578125" style="90" customWidth="1"/>
    <col min="15619" max="15619" width="9.28515625" style="90" customWidth="1"/>
    <col min="15620" max="15633" width="10.140625" style="90" customWidth="1"/>
    <col min="15634" max="15872" width="9.140625" style="90"/>
    <col min="15873" max="15873" width="4.42578125" style="90" customWidth="1"/>
    <col min="15874" max="15874" width="3.42578125" style="90" customWidth="1"/>
    <col min="15875" max="15875" width="9.28515625" style="90" customWidth="1"/>
    <col min="15876" max="15889" width="10.140625" style="90" customWidth="1"/>
    <col min="15890" max="16128" width="9.140625" style="90"/>
    <col min="16129" max="16129" width="4.42578125" style="90" customWidth="1"/>
    <col min="16130" max="16130" width="3.42578125" style="90" customWidth="1"/>
    <col min="16131" max="16131" width="9.28515625" style="90" customWidth="1"/>
    <col min="16132" max="16145" width="10.140625" style="90" customWidth="1"/>
    <col min="16146" max="16384" width="9.140625" style="90"/>
  </cols>
  <sheetData>
    <row r="1" spans="1:17" ht="15.75">
      <c r="A1" s="329" t="s">
        <v>84</v>
      </c>
      <c r="B1" s="329"/>
      <c r="C1" s="329"/>
      <c r="D1" s="329"/>
      <c r="E1" s="329"/>
      <c r="F1" s="329"/>
      <c r="G1" s="329"/>
      <c r="H1" s="329"/>
      <c r="I1" s="329"/>
      <c r="J1" s="329"/>
      <c r="K1" s="329"/>
      <c r="L1" s="329"/>
      <c r="M1" s="329"/>
      <c r="N1" s="329"/>
      <c r="O1" s="329"/>
      <c r="P1" s="329"/>
      <c r="Q1" s="329"/>
    </row>
    <row r="2" spans="1:17" ht="16.5" thickBot="1">
      <c r="A2" s="330" t="s">
        <v>335</v>
      </c>
      <c r="B2" s="330"/>
      <c r="C2" s="330"/>
      <c r="D2" s="331"/>
      <c r="E2" s="331"/>
      <c r="F2" s="331"/>
      <c r="G2" s="331"/>
      <c r="H2" s="331"/>
      <c r="I2" s="331"/>
      <c r="J2" s="331"/>
      <c r="K2" s="331"/>
      <c r="L2" s="331"/>
      <c r="M2" s="331"/>
      <c r="N2" s="331"/>
      <c r="O2" s="331"/>
      <c r="P2" s="331"/>
      <c r="Q2" s="331"/>
    </row>
    <row r="3" spans="1:17" ht="18.75">
      <c r="A3" s="332" t="s">
        <v>352</v>
      </c>
      <c r="B3" s="333"/>
      <c r="C3" s="333"/>
      <c r="D3" s="333"/>
      <c r="E3" s="333"/>
      <c r="F3" s="333"/>
      <c r="G3" s="333"/>
      <c r="H3" s="333"/>
      <c r="I3" s="333"/>
      <c r="J3" s="333"/>
      <c r="K3" s="333"/>
      <c r="L3" s="333"/>
      <c r="M3" s="333"/>
      <c r="N3" s="333"/>
      <c r="O3" s="333"/>
      <c r="P3" s="333"/>
      <c r="Q3" s="334"/>
    </row>
    <row r="4" spans="1:17" ht="15.75">
      <c r="A4" s="335" t="s">
        <v>85</v>
      </c>
      <c r="B4" s="338" t="s">
        <v>86</v>
      </c>
      <c r="C4" s="338" t="s">
        <v>336</v>
      </c>
      <c r="D4" s="91" t="s">
        <v>88</v>
      </c>
      <c r="E4" s="91" t="s">
        <v>89</v>
      </c>
      <c r="F4" s="91" t="s">
        <v>90</v>
      </c>
      <c r="G4" s="91" t="s">
        <v>91</v>
      </c>
      <c r="H4" s="92" t="s">
        <v>92</v>
      </c>
      <c r="I4" s="92" t="s">
        <v>49</v>
      </c>
      <c r="J4" s="92" t="s">
        <v>48</v>
      </c>
      <c r="K4" s="92" t="s">
        <v>50</v>
      </c>
      <c r="L4" s="92" t="s">
        <v>51</v>
      </c>
      <c r="M4" s="92" t="s">
        <v>93</v>
      </c>
      <c r="N4" s="92" t="s">
        <v>94</v>
      </c>
      <c r="O4" s="92" t="s">
        <v>95</v>
      </c>
      <c r="P4" s="92" t="s">
        <v>53</v>
      </c>
      <c r="Q4" s="92" t="s">
        <v>96</v>
      </c>
    </row>
    <row r="5" spans="1:17" ht="15.75">
      <c r="A5" s="336"/>
      <c r="B5" s="339"/>
      <c r="C5" s="339"/>
      <c r="D5" s="91" t="s">
        <v>98</v>
      </c>
      <c r="E5" s="92" t="s">
        <v>99</v>
      </c>
      <c r="F5" s="93" t="s">
        <v>100</v>
      </c>
      <c r="G5" s="92" t="s">
        <v>101</v>
      </c>
      <c r="H5" s="92" t="s">
        <v>102</v>
      </c>
      <c r="I5" s="92" t="s">
        <v>103</v>
      </c>
      <c r="J5" s="92" t="s">
        <v>104</v>
      </c>
      <c r="K5" s="92" t="s">
        <v>105</v>
      </c>
      <c r="L5" s="92" t="s">
        <v>106</v>
      </c>
      <c r="M5" s="92" t="s">
        <v>107</v>
      </c>
      <c r="N5" s="92" t="s">
        <v>108</v>
      </c>
      <c r="O5" s="94" t="s">
        <v>109</v>
      </c>
      <c r="P5" s="92" t="s">
        <v>110</v>
      </c>
      <c r="Q5" s="92" t="s">
        <v>111</v>
      </c>
    </row>
    <row r="6" spans="1:17" ht="16.5" thickBot="1">
      <c r="A6" s="337"/>
      <c r="B6" s="340"/>
      <c r="C6" s="340"/>
      <c r="D6" s="91" t="s">
        <v>115</v>
      </c>
      <c r="E6" s="92" t="s">
        <v>196</v>
      </c>
      <c r="F6" s="92" t="s">
        <v>116</v>
      </c>
      <c r="G6" s="92" t="s">
        <v>117</v>
      </c>
      <c r="H6" s="92" t="s">
        <v>337</v>
      </c>
      <c r="I6" s="92" t="s">
        <v>338</v>
      </c>
      <c r="J6" s="92" t="s">
        <v>339</v>
      </c>
      <c r="K6" s="92" t="s">
        <v>116</v>
      </c>
      <c r="L6" s="92" t="s">
        <v>120</v>
      </c>
      <c r="M6" s="92" t="s">
        <v>121</v>
      </c>
      <c r="N6" s="92" t="s">
        <v>193</v>
      </c>
      <c r="O6" s="94" t="s">
        <v>122</v>
      </c>
      <c r="P6" s="92" t="s">
        <v>123</v>
      </c>
      <c r="Q6" s="92" t="s">
        <v>340</v>
      </c>
    </row>
    <row r="7" spans="1:17">
      <c r="A7" s="325" t="s">
        <v>124</v>
      </c>
      <c r="B7" s="95">
        <v>1</v>
      </c>
      <c r="C7" s="96" t="s">
        <v>125</v>
      </c>
      <c r="D7" s="97" t="s">
        <v>126</v>
      </c>
      <c r="E7" s="98" t="s">
        <v>127</v>
      </c>
      <c r="F7" s="99" t="s">
        <v>128</v>
      </c>
      <c r="G7" s="99" t="s">
        <v>129</v>
      </c>
      <c r="H7" s="100" t="s">
        <v>130</v>
      </c>
      <c r="I7" s="101"/>
      <c r="J7" s="100" t="s">
        <v>132</v>
      </c>
      <c r="K7" s="98" t="s">
        <v>133</v>
      </c>
      <c r="L7" s="97" t="s">
        <v>134</v>
      </c>
      <c r="M7" s="101"/>
      <c r="N7" s="102" t="s">
        <v>136</v>
      </c>
      <c r="O7" s="99" t="s">
        <v>137</v>
      </c>
      <c r="P7" s="99" t="s">
        <v>141</v>
      </c>
      <c r="Q7" s="103" t="s">
        <v>139</v>
      </c>
    </row>
    <row r="8" spans="1:17">
      <c r="A8" s="326"/>
      <c r="B8" s="104">
        <v>2</v>
      </c>
      <c r="C8" s="105" t="s">
        <v>140</v>
      </c>
      <c r="D8" s="106" t="s">
        <v>126</v>
      </c>
      <c r="E8" s="107" t="s">
        <v>127</v>
      </c>
      <c r="F8" s="108" t="s">
        <v>128</v>
      </c>
      <c r="G8" s="109" t="s">
        <v>129</v>
      </c>
      <c r="H8" s="110" t="s">
        <v>130</v>
      </c>
      <c r="I8" s="111"/>
      <c r="J8" s="110" t="s">
        <v>132</v>
      </c>
      <c r="K8" s="106" t="s">
        <v>133</v>
      </c>
      <c r="L8" s="106" t="s">
        <v>134</v>
      </c>
      <c r="M8" s="111"/>
      <c r="N8" s="112" t="s">
        <v>136</v>
      </c>
      <c r="O8" s="112" t="s">
        <v>137</v>
      </c>
      <c r="P8" s="112" t="s">
        <v>141</v>
      </c>
      <c r="Q8" s="113" t="s">
        <v>139</v>
      </c>
    </row>
    <row r="9" spans="1:17">
      <c r="A9" s="326"/>
      <c r="B9" s="95">
        <v>3</v>
      </c>
      <c r="C9" s="96" t="s">
        <v>142</v>
      </c>
      <c r="D9" s="114" t="s">
        <v>128</v>
      </c>
      <c r="E9" s="114" t="s">
        <v>130</v>
      </c>
      <c r="F9" s="112" t="s">
        <v>131</v>
      </c>
      <c r="G9" s="112" t="s">
        <v>129</v>
      </c>
      <c r="H9" s="115" t="s">
        <v>137</v>
      </c>
      <c r="I9" s="116"/>
      <c r="J9" s="117" t="s">
        <v>133</v>
      </c>
      <c r="K9" s="118" t="s">
        <v>161</v>
      </c>
      <c r="L9" s="106" t="s">
        <v>127</v>
      </c>
      <c r="M9" s="118"/>
      <c r="N9" s="112" t="s">
        <v>135</v>
      </c>
      <c r="O9" s="119" t="s">
        <v>136</v>
      </c>
      <c r="P9" s="112" t="s">
        <v>132</v>
      </c>
      <c r="Q9" s="120" t="s">
        <v>138</v>
      </c>
    </row>
    <row r="10" spans="1:17">
      <c r="A10" s="326"/>
      <c r="B10" s="121">
        <v>4</v>
      </c>
      <c r="C10" s="122" t="s">
        <v>144</v>
      </c>
      <c r="D10" s="114" t="s">
        <v>128</v>
      </c>
      <c r="E10" s="114" t="s">
        <v>130</v>
      </c>
      <c r="F10" s="112" t="s">
        <v>131</v>
      </c>
      <c r="G10" s="112" t="s">
        <v>129</v>
      </c>
      <c r="H10" s="110" t="s">
        <v>137</v>
      </c>
      <c r="I10" s="118"/>
      <c r="J10" s="117" t="s">
        <v>133</v>
      </c>
      <c r="K10" s="118" t="s">
        <v>161</v>
      </c>
      <c r="L10" s="106" t="s">
        <v>127</v>
      </c>
      <c r="M10" s="118"/>
      <c r="N10" s="112" t="s">
        <v>135</v>
      </c>
      <c r="O10" s="119" t="s">
        <v>139</v>
      </c>
      <c r="P10" s="112" t="s">
        <v>132</v>
      </c>
      <c r="Q10" s="120" t="s">
        <v>138</v>
      </c>
    </row>
    <row r="11" spans="1:17" ht="15.75" thickBot="1">
      <c r="A11" s="327"/>
      <c r="B11" s="124">
        <v>5</v>
      </c>
      <c r="C11" s="125" t="s">
        <v>145</v>
      </c>
      <c r="D11" s="114" t="s">
        <v>146</v>
      </c>
      <c r="E11" s="114" t="s">
        <v>147</v>
      </c>
      <c r="F11" s="112" t="s">
        <v>126</v>
      </c>
      <c r="G11" s="112" t="s">
        <v>148</v>
      </c>
      <c r="H11" s="115" t="s">
        <v>127</v>
      </c>
      <c r="I11" s="118"/>
      <c r="J11" s="126"/>
      <c r="K11" s="127"/>
      <c r="L11" s="127" t="s">
        <v>149</v>
      </c>
      <c r="M11" s="118"/>
      <c r="N11" s="112" t="s">
        <v>341</v>
      </c>
      <c r="O11" s="119" t="s">
        <v>139</v>
      </c>
      <c r="P11" s="112" t="s">
        <v>130</v>
      </c>
      <c r="Q11" s="120" t="s">
        <v>128</v>
      </c>
    </row>
    <row r="12" spans="1:17">
      <c r="A12" s="328" t="s">
        <v>150</v>
      </c>
      <c r="B12" s="128">
        <v>1</v>
      </c>
      <c r="C12" s="129" t="s">
        <v>125</v>
      </c>
      <c r="D12" s="98" t="s">
        <v>130</v>
      </c>
      <c r="E12" s="98" t="s">
        <v>151</v>
      </c>
      <c r="F12" s="99" t="s">
        <v>152</v>
      </c>
      <c r="G12" s="102" t="s">
        <v>137</v>
      </c>
      <c r="H12" s="100" t="s">
        <v>141</v>
      </c>
      <c r="I12" s="101"/>
      <c r="J12" s="100" t="s">
        <v>153</v>
      </c>
      <c r="K12" s="98" t="s">
        <v>132</v>
      </c>
      <c r="L12" s="97" t="s">
        <v>138</v>
      </c>
      <c r="M12" s="101"/>
      <c r="N12" s="99" t="s">
        <v>154</v>
      </c>
      <c r="O12" s="99" t="s">
        <v>342</v>
      </c>
      <c r="P12" s="99" t="s">
        <v>156</v>
      </c>
      <c r="Q12" s="130" t="s">
        <v>157</v>
      </c>
    </row>
    <row r="13" spans="1:17">
      <c r="A13" s="326"/>
      <c r="B13" s="121">
        <v>2</v>
      </c>
      <c r="C13" s="105" t="s">
        <v>140</v>
      </c>
      <c r="D13" s="114" t="s">
        <v>130</v>
      </c>
      <c r="E13" s="131" t="s">
        <v>151</v>
      </c>
      <c r="F13" s="108" t="s">
        <v>152</v>
      </c>
      <c r="G13" s="112" t="s">
        <v>137</v>
      </c>
      <c r="H13" s="110" t="s">
        <v>141</v>
      </c>
      <c r="I13" s="111"/>
      <c r="J13" s="110" t="s">
        <v>153</v>
      </c>
      <c r="K13" s="106" t="s">
        <v>132</v>
      </c>
      <c r="L13" s="106" t="s">
        <v>138</v>
      </c>
      <c r="M13" s="116"/>
      <c r="N13" s="112" t="s">
        <v>154</v>
      </c>
      <c r="O13" s="109" t="s">
        <v>342</v>
      </c>
      <c r="P13" s="112" t="s">
        <v>156</v>
      </c>
      <c r="Q13" s="120" t="s">
        <v>157</v>
      </c>
    </row>
    <row r="14" spans="1:17">
      <c r="A14" s="326"/>
      <c r="B14" s="104">
        <v>3</v>
      </c>
      <c r="C14" s="96" t="s">
        <v>142</v>
      </c>
      <c r="D14" s="106" t="s">
        <v>151</v>
      </c>
      <c r="E14" s="106" t="s">
        <v>137</v>
      </c>
      <c r="F14" s="112" t="s">
        <v>128</v>
      </c>
      <c r="G14" s="119" t="s">
        <v>156</v>
      </c>
      <c r="H14" s="117" t="s">
        <v>130</v>
      </c>
      <c r="I14" s="116"/>
      <c r="J14" s="115" t="s">
        <v>342</v>
      </c>
      <c r="K14" s="114" t="s">
        <v>153</v>
      </c>
      <c r="L14" s="131" t="s">
        <v>152</v>
      </c>
      <c r="M14" s="118"/>
      <c r="N14" s="112" t="s">
        <v>127</v>
      </c>
      <c r="O14" s="112" t="s">
        <v>154</v>
      </c>
      <c r="P14" s="119" t="s">
        <v>158</v>
      </c>
      <c r="Q14" s="132" t="s">
        <v>132</v>
      </c>
    </row>
    <row r="15" spans="1:17">
      <c r="A15" s="326"/>
      <c r="B15" s="104">
        <v>4</v>
      </c>
      <c r="C15" s="122" t="s">
        <v>144</v>
      </c>
      <c r="D15" s="114" t="s">
        <v>151</v>
      </c>
      <c r="E15" s="114" t="s">
        <v>137</v>
      </c>
      <c r="F15" s="112" t="s">
        <v>128</v>
      </c>
      <c r="G15" s="119" t="s">
        <v>156</v>
      </c>
      <c r="H15" s="117" t="s">
        <v>130</v>
      </c>
      <c r="I15" s="118"/>
      <c r="J15" s="115" t="s">
        <v>342</v>
      </c>
      <c r="K15" s="114" t="s">
        <v>139</v>
      </c>
      <c r="L15" s="106" t="s">
        <v>152</v>
      </c>
      <c r="M15" s="111"/>
      <c r="N15" s="112" t="s">
        <v>127</v>
      </c>
      <c r="O15" s="112" t="s">
        <v>154</v>
      </c>
      <c r="P15" s="119" t="s">
        <v>158</v>
      </c>
      <c r="Q15" s="132" t="s">
        <v>132</v>
      </c>
    </row>
    <row r="16" spans="1:17" ht="15.75" thickBot="1">
      <c r="A16" s="326"/>
      <c r="B16" s="95">
        <v>5</v>
      </c>
      <c r="C16" s="122" t="s">
        <v>145</v>
      </c>
      <c r="D16" s="127"/>
      <c r="E16" s="114" t="s">
        <v>155</v>
      </c>
      <c r="F16" s="119" t="s">
        <v>159</v>
      </c>
      <c r="G16" s="119" t="s">
        <v>141</v>
      </c>
      <c r="H16" s="117" t="s">
        <v>127</v>
      </c>
      <c r="I16" s="118"/>
      <c r="J16" s="117" t="s">
        <v>153</v>
      </c>
      <c r="K16" s="114" t="s">
        <v>139</v>
      </c>
      <c r="L16" s="114" t="s">
        <v>158</v>
      </c>
      <c r="M16" s="118"/>
      <c r="N16" s="109"/>
      <c r="O16" s="109"/>
      <c r="P16" s="119" t="s">
        <v>167</v>
      </c>
      <c r="Q16" s="120" t="s">
        <v>292</v>
      </c>
    </row>
    <row r="17" spans="1:17">
      <c r="A17" s="133"/>
      <c r="B17" s="134"/>
      <c r="C17" s="135" t="s">
        <v>125</v>
      </c>
      <c r="D17" s="131"/>
      <c r="E17" s="98"/>
      <c r="F17" s="99"/>
      <c r="G17" s="99"/>
      <c r="H17" s="136" t="s">
        <v>137</v>
      </c>
      <c r="I17" s="101"/>
      <c r="J17" s="100" t="s">
        <v>133</v>
      </c>
      <c r="K17" s="98"/>
      <c r="L17" s="98"/>
      <c r="M17" s="101"/>
      <c r="N17" s="99"/>
      <c r="O17" s="99"/>
      <c r="P17" s="99"/>
      <c r="Q17" s="103"/>
    </row>
    <row r="18" spans="1:17">
      <c r="A18" s="137" t="s">
        <v>343</v>
      </c>
      <c r="B18" s="104"/>
      <c r="C18" s="105" t="s">
        <v>140</v>
      </c>
      <c r="D18" s="114"/>
      <c r="E18" s="138"/>
      <c r="F18" s="112"/>
      <c r="G18" s="139"/>
      <c r="H18" s="115" t="s">
        <v>137</v>
      </c>
      <c r="I18" s="111"/>
      <c r="J18" s="115" t="s">
        <v>133</v>
      </c>
      <c r="K18" s="106"/>
      <c r="L18" s="106"/>
      <c r="M18" s="111"/>
      <c r="N18" s="112"/>
      <c r="O18" s="112"/>
      <c r="P18" s="112"/>
      <c r="Q18" s="132"/>
    </row>
    <row r="19" spans="1:17">
      <c r="A19" s="140"/>
      <c r="B19" s="121"/>
      <c r="C19" s="96" t="s">
        <v>142</v>
      </c>
      <c r="D19" s="106"/>
      <c r="E19" s="106"/>
      <c r="F19" s="108"/>
      <c r="G19" s="139"/>
      <c r="H19" s="117" t="s">
        <v>162</v>
      </c>
      <c r="I19" s="111"/>
      <c r="J19" s="110" t="s">
        <v>141</v>
      </c>
      <c r="K19" s="106"/>
      <c r="L19" s="106"/>
      <c r="M19" s="111"/>
      <c r="N19" s="112"/>
      <c r="O19" s="112"/>
      <c r="P19" s="112"/>
      <c r="Q19" s="132"/>
    </row>
    <row r="20" spans="1:17">
      <c r="A20" s="140" t="s">
        <v>344</v>
      </c>
      <c r="B20" s="121"/>
      <c r="C20" s="122" t="s">
        <v>144</v>
      </c>
      <c r="D20" s="106"/>
      <c r="E20" s="141"/>
      <c r="F20" s="108"/>
      <c r="G20" s="142"/>
      <c r="H20" s="117" t="s">
        <v>162</v>
      </c>
      <c r="I20" s="116"/>
      <c r="J20" s="117" t="s">
        <v>141</v>
      </c>
      <c r="K20" s="131"/>
      <c r="L20" s="131"/>
      <c r="M20" s="116"/>
      <c r="N20" s="109"/>
      <c r="O20" s="109"/>
      <c r="P20" s="109"/>
      <c r="Q20" s="113"/>
    </row>
    <row r="21" spans="1:17" ht="15.75" thickBot="1">
      <c r="A21" s="123"/>
      <c r="B21" s="124"/>
      <c r="C21" s="125" t="s">
        <v>145</v>
      </c>
      <c r="D21" s="114"/>
      <c r="E21" s="141"/>
      <c r="F21" s="143"/>
      <c r="G21" s="144"/>
      <c r="H21" s="126"/>
      <c r="I21" s="145"/>
      <c r="J21" s="126" t="s">
        <v>153</v>
      </c>
      <c r="K21" s="127"/>
      <c r="L21" s="127"/>
      <c r="M21" s="145"/>
      <c r="N21" s="143"/>
      <c r="O21" s="143"/>
      <c r="P21" s="143"/>
      <c r="Q21" s="146"/>
    </row>
    <row r="22" spans="1:17">
      <c r="A22" s="140"/>
      <c r="B22" s="95"/>
      <c r="C22" s="147" t="s">
        <v>199</v>
      </c>
      <c r="D22" s="98"/>
      <c r="E22" s="97"/>
      <c r="F22" s="108"/>
      <c r="G22" s="99"/>
      <c r="H22" s="100" t="s">
        <v>161</v>
      </c>
      <c r="I22" s="148"/>
      <c r="J22" s="100" t="s">
        <v>156</v>
      </c>
      <c r="K22" s="107"/>
      <c r="L22" s="107"/>
      <c r="M22" s="148"/>
      <c r="N22" s="108"/>
      <c r="O22" s="108"/>
      <c r="P22" s="108"/>
      <c r="Q22" s="149"/>
    </row>
    <row r="23" spans="1:17">
      <c r="A23" s="140" t="s">
        <v>343</v>
      </c>
      <c r="B23" s="104"/>
      <c r="C23" s="150" t="s">
        <v>204</v>
      </c>
      <c r="D23" s="114"/>
      <c r="E23" s="106"/>
      <c r="F23" s="108"/>
      <c r="G23" s="139"/>
      <c r="H23" s="151" t="s">
        <v>161</v>
      </c>
      <c r="I23" s="111"/>
      <c r="J23" s="115" t="s">
        <v>156</v>
      </c>
      <c r="K23" s="106"/>
      <c r="L23" s="106"/>
      <c r="M23" s="111"/>
      <c r="N23" s="112"/>
      <c r="O23" s="112"/>
      <c r="P23" s="112"/>
      <c r="Q23" s="132"/>
    </row>
    <row r="24" spans="1:17">
      <c r="A24" s="140"/>
      <c r="B24" s="152"/>
      <c r="C24" s="153" t="s">
        <v>205</v>
      </c>
      <c r="D24" s="106"/>
      <c r="E24" s="141"/>
      <c r="F24" s="108"/>
      <c r="G24" s="139"/>
      <c r="H24" s="117" t="s">
        <v>126</v>
      </c>
      <c r="I24" s="111"/>
      <c r="J24" s="117" t="s">
        <v>345</v>
      </c>
      <c r="K24" s="106"/>
      <c r="L24" s="106"/>
      <c r="M24" s="111"/>
      <c r="N24" s="112"/>
      <c r="O24" s="112"/>
      <c r="P24" s="112"/>
      <c r="Q24" s="132"/>
    </row>
    <row r="25" spans="1:17">
      <c r="A25" s="140" t="s">
        <v>346</v>
      </c>
      <c r="B25" s="154"/>
      <c r="C25" s="150" t="s">
        <v>210</v>
      </c>
      <c r="D25" s="131"/>
      <c r="E25" s="114"/>
      <c r="F25" s="108"/>
      <c r="G25" s="155"/>
      <c r="H25" s="117" t="s">
        <v>126</v>
      </c>
      <c r="I25" s="148"/>
      <c r="J25" s="110" t="s">
        <v>345</v>
      </c>
      <c r="K25" s="107"/>
      <c r="L25" s="107"/>
      <c r="M25" s="148"/>
      <c r="N25" s="108"/>
      <c r="O25" s="108"/>
      <c r="P25" s="108"/>
      <c r="Q25" s="149"/>
    </row>
    <row r="26" spans="1:17" ht="15.75" thickBot="1">
      <c r="A26" s="156"/>
      <c r="B26" s="157"/>
      <c r="C26" s="158" t="s">
        <v>211</v>
      </c>
      <c r="D26" s="114"/>
      <c r="E26" s="127"/>
      <c r="F26" s="143"/>
      <c r="G26" s="142"/>
      <c r="H26" s="126"/>
      <c r="I26" s="145"/>
      <c r="J26" s="126"/>
      <c r="K26" s="127"/>
      <c r="L26" s="131"/>
      <c r="M26" s="116"/>
      <c r="N26" s="143"/>
      <c r="O26" s="143"/>
      <c r="P26" s="143"/>
      <c r="Q26" s="113"/>
    </row>
    <row r="27" spans="1:17">
      <c r="A27" s="326" t="s">
        <v>160</v>
      </c>
      <c r="B27" s="159">
        <v>1</v>
      </c>
      <c r="C27" s="135" t="s">
        <v>125</v>
      </c>
      <c r="D27" s="98" t="s">
        <v>161</v>
      </c>
      <c r="E27" s="98" t="s">
        <v>162</v>
      </c>
      <c r="F27" s="108" t="s">
        <v>132</v>
      </c>
      <c r="G27" s="99" t="s">
        <v>155</v>
      </c>
      <c r="H27" s="115"/>
      <c r="I27" s="148" t="s">
        <v>347</v>
      </c>
      <c r="J27" s="100"/>
      <c r="K27" s="107" t="s">
        <v>153</v>
      </c>
      <c r="L27" s="98" t="s">
        <v>164</v>
      </c>
      <c r="M27" s="101" t="s">
        <v>134</v>
      </c>
      <c r="N27" s="108" t="s">
        <v>135</v>
      </c>
      <c r="O27" s="109" t="s">
        <v>136</v>
      </c>
      <c r="P27" s="108" t="s">
        <v>130</v>
      </c>
      <c r="Q27" s="103" t="s">
        <v>128</v>
      </c>
    </row>
    <row r="28" spans="1:17">
      <c r="A28" s="326"/>
      <c r="B28" s="104">
        <v>2</v>
      </c>
      <c r="C28" s="105" t="s">
        <v>140</v>
      </c>
      <c r="D28" s="114" t="s">
        <v>161</v>
      </c>
      <c r="E28" s="106" t="s">
        <v>162</v>
      </c>
      <c r="F28" s="109" t="s">
        <v>132</v>
      </c>
      <c r="G28" s="119" t="s">
        <v>155</v>
      </c>
      <c r="H28" s="115"/>
      <c r="I28" s="148" t="s">
        <v>347</v>
      </c>
      <c r="J28" s="115"/>
      <c r="K28" s="131" t="s">
        <v>153</v>
      </c>
      <c r="L28" s="114" t="s">
        <v>164</v>
      </c>
      <c r="M28" s="111" t="s">
        <v>134</v>
      </c>
      <c r="N28" s="112" t="s">
        <v>135</v>
      </c>
      <c r="O28" s="112" t="s">
        <v>136</v>
      </c>
      <c r="P28" s="112" t="s">
        <v>130</v>
      </c>
      <c r="Q28" s="113" t="s">
        <v>128</v>
      </c>
    </row>
    <row r="29" spans="1:17">
      <c r="A29" s="326"/>
      <c r="B29" s="95">
        <v>3</v>
      </c>
      <c r="C29" s="96" t="s">
        <v>142</v>
      </c>
      <c r="D29" s="106" t="s">
        <v>143</v>
      </c>
      <c r="E29" s="114" t="s">
        <v>155</v>
      </c>
      <c r="F29" s="119" t="s">
        <v>156</v>
      </c>
      <c r="G29" s="119" t="s">
        <v>137</v>
      </c>
      <c r="H29" s="117"/>
      <c r="I29" s="111" t="s">
        <v>132</v>
      </c>
      <c r="J29" s="110"/>
      <c r="K29" s="114" t="s">
        <v>153</v>
      </c>
      <c r="L29" s="106" t="s">
        <v>158</v>
      </c>
      <c r="M29" s="118" t="s">
        <v>141</v>
      </c>
      <c r="N29" s="109" t="s">
        <v>348</v>
      </c>
      <c r="O29" s="119" t="s">
        <v>136</v>
      </c>
      <c r="P29" s="119" t="s">
        <v>164</v>
      </c>
      <c r="Q29" s="132" t="s">
        <v>130</v>
      </c>
    </row>
    <row r="30" spans="1:17">
      <c r="A30" s="326"/>
      <c r="B30" s="121">
        <v>4</v>
      </c>
      <c r="C30" s="122" t="s">
        <v>144</v>
      </c>
      <c r="D30" s="114" t="s">
        <v>132</v>
      </c>
      <c r="E30" s="114" t="s">
        <v>161</v>
      </c>
      <c r="F30" s="119" t="s">
        <v>156</v>
      </c>
      <c r="G30" s="112" t="s">
        <v>137</v>
      </c>
      <c r="H30" s="117"/>
      <c r="I30" s="111" t="s">
        <v>143</v>
      </c>
      <c r="J30" s="117"/>
      <c r="K30" s="114" t="s">
        <v>133</v>
      </c>
      <c r="L30" s="114" t="s">
        <v>134</v>
      </c>
      <c r="M30" s="111" t="s">
        <v>135</v>
      </c>
      <c r="N30" s="109" t="s">
        <v>348</v>
      </c>
      <c r="O30" s="112" t="s">
        <v>158</v>
      </c>
      <c r="P30" s="119" t="s">
        <v>164</v>
      </c>
      <c r="Q30" s="120" t="s">
        <v>130</v>
      </c>
    </row>
    <row r="31" spans="1:17" ht="15.75" thickBot="1">
      <c r="A31" s="327"/>
      <c r="B31" s="124">
        <v>5</v>
      </c>
      <c r="C31" s="125" t="s">
        <v>145</v>
      </c>
      <c r="D31" s="127" t="s">
        <v>132</v>
      </c>
      <c r="E31" s="114" t="s">
        <v>161</v>
      </c>
      <c r="F31" s="119"/>
      <c r="G31" s="143"/>
      <c r="H31" s="126"/>
      <c r="I31" s="111" t="s">
        <v>143</v>
      </c>
      <c r="J31" s="126"/>
      <c r="K31" s="127" t="s">
        <v>133</v>
      </c>
      <c r="L31" s="127" t="s">
        <v>134</v>
      </c>
      <c r="M31" s="145" t="s">
        <v>135</v>
      </c>
      <c r="N31" s="143" t="s">
        <v>136</v>
      </c>
      <c r="O31" s="143" t="s">
        <v>158</v>
      </c>
      <c r="P31" s="143" t="s">
        <v>130</v>
      </c>
      <c r="Q31" s="160"/>
    </row>
    <row r="32" spans="1:17" ht="15.75" thickBot="1">
      <c r="A32" s="328" t="s">
        <v>165</v>
      </c>
      <c r="B32" s="128">
        <v>1</v>
      </c>
      <c r="C32" s="129" t="s">
        <v>125</v>
      </c>
      <c r="D32" s="97" t="s">
        <v>128</v>
      </c>
      <c r="E32" s="97" t="s">
        <v>130</v>
      </c>
      <c r="F32" s="99" t="s">
        <v>158</v>
      </c>
      <c r="G32" s="99" t="s">
        <v>132</v>
      </c>
      <c r="H32" s="100"/>
      <c r="I32" s="101" t="s">
        <v>131</v>
      </c>
      <c r="J32" s="136"/>
      <c r="K32" s="161" t="s">
        <v>349</v>
      </c>
      <c r="L32" s="97" t="s">
        <v>156</v>
      </c>
      <c r="M32" s="101" t="s">
        <v>138</v>
      </c>
      <c r="N32" s="102" t="s">
        <v>168</v>
      </c>
      <c r="O32" s="102" t="s">
        <v>137</v>
      </c>
      <c r="P32" s="99" t="s">
        <v>164</v>
      </c>
      <c r="Q32" s="97" t="s">
        <v>347</v>
      </c>
    </row>
    <row r="33" spans="1:17">
      <c r="A33" s="326"/>
      <c r="B33" s="104">
        <v>2</v>
      </c>
      <c r="C33" s="105" t="s">
        <v>140</v>
      </c>
      <c r="D33" s="114" t="s">
        <v>128</v>
      </c>
      <c r="E33" s="106" t="s">
        <v>130</v>
      </c>
      <c r="F33" s="112" t="s">
        <v>158</v>
      </c>
      <c r="G33" s="109" t="s">
        <v>132</v>
      </c>
      <c r="H33" s="151"/>
      <c r="I33" s="118" t="s">
        <v>131</v>
      </c>
      <c r="J33" s="110"/>
      <c r="K33" s="161" t="s">
        <v>349</v>
      </c>
      <c r="L33" s="114" t="s">
        <v>156</v>
      </c>
      <c r="M33" s="116" t="s">
        <v>138</v>
      </c>
      <c r="N33" s="112" t="s">
        <v>168</v>
      </c>
      <c r="O33" s="112" t="s">
        <v>137</v>
      </c>
      <c r="P33" s="112" t="s">
        <v>164</v>
      </c>
      <c r="Q33" s="106" t="s">
        <v>347</v>
      </c>
    </row>
    <row r="34" spans="1:17">
      <c r="A34" s="326"/>
      <c r="B34" s="104">
        <v>3</v>
      </c>
      <c r="C34" s="96" t="s">
        <v>142</v>
      </c>
      <c r="D34" s="106" t="s">
        <v>166</v>
      </c>
      <c r="E34" s="107" t="s">
        <v>137</v>
      </c>
      <c r="F34" s="119" t="s">
        <v>131</v>
      </c>
      <c r="G34" s="112" t="s">
        <v>158</v>
      </c>
      <c r="H34" s="117"/>
      <c r="I34" s="118" t="s">
        <v>128</v>
      </c>
      <c r="J34" s="117"/>
      <c r="K34" s="106" t="s">
        <v>126</v>
      </c>
      <c r="L34" s="114" t="s">
        <v>164</v>
      </c>
      <c r="M34" s="118" t="s">
        <v>347</v>
      </c>
      <c r="N34" s="112" t="s">
        <v>141</v>
      </c>
      <c r="O34" s="112" t="s">
        <v>132</v>
      </c>
      <c r="P34" s="112" t="s">
        <v>138</v>
      </c>
      <c r="Q34" s="120" t="s">
        <v>130</v>
      </c>
    </row>
    <row r="35" spans="1:17">
      <c r="A35" s="326"/>
      <c r="B35" s="104">
        <v>4</v>
      </c>
      <c r="C35" s="122" t="s">
        <v>144</v>
      </c>
      <c r="D35" s="106" t="s">
        <v>130</v>
      </c>
      <c r="E35" s="106" t="s">
        <v>137</v>
      </c>
      <c r="F35" s="119" t="s">
        <v>131</v>
      </c>
      <c r="G35" s="109" t="s">
        <v>158</v>
      </c>
      <c r="H35" s="117"/>
      <c r="I35" s="118" t="s">
        <v>128</v>
      </c>
      <c r="J35" s="110"/>
      <c r="K35" s="106" t="s">
        <v>126</v>
      </c>
      <c r="L35" s="106" t="s">
        <v>164</v>
      </c>
      <c r="M35" s="118" t="s">
        <v>347</v>
      </c>
      <c r="N35" s="119" t="s">
        <v>141</v>
      </c>
      <c r="O35" s="112" t="s">
        <v>132</v>
      </c>
      <c r="P35" s="112" t="s">
        <v>138</v>
      </c>
      <c r="Q35" s="120" t="s">
        <v>169</v>
      </c>
    </row>
    <row r="36" spans="1:17" ht="15.75" thickBot="1">
      <c r="A36" s="327"/>
      <c r="B36" s="124">
        <v>5</v>
      </c>
      <c r="C36" s="125" t="s">
        <v>145</v>
      </c>
      <c r="D36" s="127" t="s">
        <v>130</v>
      </c>
      <c r="E36" s="127" t="s">
        <v>147</v>
      </c>
      <c r="F36" s="143" t="s">
        <v>126</v>
      </c>
      <c r="G36" s="143" t="s">
        <v>141</v>
      </c>
      <c r="H36" s="126"/>
      <c r="I36" s="145" t="s">
        <v>132</v>
      </c>
      <c r="J36" s="126"/>
      <c r="K36" s="127"/>
      <c r="L36" s="162"/>
      <c r="M36" s="145"/>
      <c r="N36" s="143"/>
      <c r="O36" s="143" t="s">
        <v>350</v>
      </c>
      <c r="P36" s="119"/>
      <c r="Q36" s="146" t="s">
        <v>170</v>
      </c>
    </row>
    <row r="37" spans="1:17">
      <c r="A37" s="133"/>
      <c r="B37" s="134"/>
      <c r="C37" s="129" t="s">
        <v>125</v>
      </c>
      <c r="D37" s="131"/>
      <c r="E37" s="98"/>
      <c r="F37" s="99"/>
      <c r="G37" s="99"/>
      <c r="H37" s="100"/>
      <c r="I37" s="101" t="s">
        <v>131</v>
      </c>
      <c r="J37" s="100"/>
      <c r="K37" s="98"/>
      <c r="L37" s="98"/>
      <c r="M37" s="101" t="s">
        <v>135</v>
      </c>
      <c r="N37" s="99"/>
      <c r="O37" s="99"/>
      <c r="P37" s="99"/>
      <c r="Q37" s="103"/>
    </row>
    <row r="38" spans="1:17">
      <c r="A38" s="137" t="s">
        <v>351</v>
      </c>
      <c r="B38" s="104"/>
      <c r="C38" s="105" t="s">
        <v>140</v>
      </c>
      <c r="D38" s="114"/>
      <c r="E38" s="138"/>
      <c r="F38" s="112"/>
      <c r="G38" s="139"/>
      <c r="H38" s="110"/>
      <c r="I38" s="118" t="s">
        <v>131</v>
      </c>
      <c r="J38" s="110"/>
      <c r="K38" s="106"/>
      <c r="L38" s="106"/>
      <c r="M38" s="111" t="s">
        <v>135</v>
      </c>
      <c r="N38" s="112"/>
      <c r="O38" s="112"/>
      <c r="P38" s="112"/>
      <c r="Q38" s="132"/>
    </row>
    <row r="39" spans="1:17">
      <c r="A39" s="140"/>
      <c r="B39" s="121"/>
      <c r="C39" s="96" t="s">
        <v>142</v>
      </c>
      <c r="D39" s="106"/>
      <c r="E39" s="106"/>
      <c r="F39" s="108"/>
      <c r="G39" s="139"/>
      <c r="H39" s="110"/>
      <c r="I39" s="111" t="s">
        <v>126</v>
      </c>
      <c r="J39" s="110"/>
      <c r="K39" s="106"/>
      <c r="L39" s="106"/>
      <c r="M39" s="118" t="s">
        <v>134</v>
      </c>
      <c r="N39" s="112"/>
      <c r="O39" s="112"/>
      <c r="P39" s="112"/>
      <c r="Q39" s="132"/>
    </row>
    <row r="40" spans="1:17">
      <c r="A40" s="140" t="s">
        <v>344</v>
      </c>
      <c r="B40" s="121"/>
      <c r="C40" s="122" t="s">
        <v>144</v>
      </c>
      <c r="D40" s="106"/>
      <c r="E40" s="141"/>
      <c r="F40" s="108"/>
      <c r="G40" s="142"/>
      <c r="H40" s="115"/>
      <c r="I40" s="116" t="s">
        <v>126</v>
      </c>
      <c r="J40" s="115"/>
      <c r="K40" s="131"/>
      <c r="L40" s="131"/>
      <c r="M40" s="118" t="s">
        <v>134</v>
      </c>
      <c r="N40" s="109"/>
      <c r="O40" s="109"/>
      <c r="P40" s="109"/>
      <c r="Q40" s="113"/>
    </row>
    <row r="41" spans="1:17" ht="15.75" thickBot="1">
      <c r="A41" s="123"/>
      <c r="B41" s="124"/>
      <c r="C41" s="125" t="s">
        <v>145</v>
      </c>
      <c r="D41" s="114"/>
      <c r="E41" s="127"/>
      <c r="F41" s="143"/>
      <c r="G41" s="144"/>
      <c r="H41" s="126"/>
      <c r="I41" s="145"/>
      <c r="J41" s="126"/>
      <c r="K41" s="127"/>
      <c r="L41" s="127"/>
      <c r="M41" s="118"/>
      <c r="N41" s="143"/>
      <c r="O41" s="143"/>
      <c r="P41" s="143"/>
      <c r="Q41" s="146"/>
    </row>
    <row r="42" spans="1:17">
      <c r="A42" s="140"/>
      <c r="B42" s="95"/>
      <c r="C42" s="147" t="s">
        <v>199</v>
      </c>
      <c r="D42" s="98"/>
      <c r="E42" s="97"/>
      <c r="F42" s="108"/>
      <c r="G42" s="99"/>
      <c r="H42" s="151"/>
      <c r="I42" s="101" t="s">
        <v>128</v>
      </c>
      <c r="J42" s="151"/>
      <c r="K42" s="107"/>
      <c r="L42" s="107"/>
      <c r="M42" s="101" t="s">
        <v>127</v>
      </c>
      <c r="N42" s="108"/>
      <c r="O42" s="108"/>
      <c r="P42" s="108"/>
      <c r="Q42" s="149"/>
    </row>
    <row r="43" spans="1:17">
      <c r="A43" s="140" t="s">
        <v>351</v>
      </c>
      <c r="B43" s="104"/>
      <c r="C43" s="150" t="s">
        <v>204</v>
      </c>
      <c r="D43" s="114"/>
      <c r="E43" s="114"/>
      <c r="F43" s="108"/>
      <c r="G43" s="139"/>
      <c r="H43" s="110"/>
      <c r="I43" s="111" t="s">
        <v>128</v>
      </c>
      <c r="J43" s="110"/>
      <c r="K43" s="106"/>
      <c r="L43" s="106"/>
      <c r="M43" s="116" t="s">
        <v>127</v>
      </c>
      <c r="N43" s="112"/>
      <c r="O43" s="112"/>
      <c r="P43" s="112"/>
      <c r="Q43" s="132"/>
    </row>
    <row r="44" spans="1:17">
      <c r="A44" s="140"/>
      <c r="B44" s="152"/>
      <c r="C44" s="153" t="s">
        <v>205</v>
      </c>
      <c r="D44" s="106"/>
      <c r="E44" s="114"/>
      <c r="F44" s="108"/>
      <c r="G44" s="139"/>
      <c r="H44" s="110"/>
      <c r="I44" s="116" t="s">
        <v>141</v>
      </c>
      <c r="J44" s="110"/>
      <c r="K44" s="106"/>
      <c r="L44" s="106"/>
      <c r="M44" s="118" t="s">
        <v>157</v>
      </c>
      <c r="N44" s="112"/>
      <c r="O44" s="112"/>
      <c r="P44" s="112"/>
      <c r="Q44" s="132"/>
    </row>
    <row r="45" spans="1:17">
      <c r="A45" s="140" t="s">
        <v>346</v>
      </c>
      <c r="B45" s="154"/>
      <c r="C45" s="150" t="s">
        <v>210</v>
      </c>
      <c r="D45" s="131"/>
      <c r="E45" s="106"/>
      <c r="F45" s="108"/>
      <c r="G45" s="155"/>
      <c r="H45" s="151"/>
      <c r="I45" s="118" t="s">
        <v>141</v>
      </c>
      <c r="J45" s="151"/>
      <c r="K45" s="107"/>
      <c r="L45" s="107"/>
      <c r="M45" s="111" t="s">
        <v>157</v>
      </c>
      <c r="N45" s="108"/>
      <c r="O45" s="108"/>
      <c r="P45" s="108"/>
      <c r="Q45" s="149"/>
    </row>
    <row r="46" spans="1:17" ht="15.75" thickBot="1">
      <c r="A46" s="140"/>
      <c r="B46" s="95"/>
      <c r="C46" s="158" t="s">
        <v>211</v>
      </c>
      <c r="D46" s="127"/>
      <c r="E46" s="131"/>
      <c r="F46" s="143"/>
      <c r="G46" s="143"/>
      <c r="H46" s="126"/>
      <c r="I46" s="145"/>
      <c r="J46" s="126"/>
      <c r="K46" s="127"/>
      <c r="L46" s="127"/>
      <c r="M46" s="145" t="s">
        <v>141</v>
      </c>
      <c r="N46" s="143"/>
      <c r="O46" s="143"/>
      <c r="P46" s="143"/>
      <c r="Q46" s="146"/>
    </row>
    <row r="47" spans="1:17">
      <c r="A47" s="163"/>
      <c r="B47" s="163"/>
      <c r="C47" s="163"/>
      <c r="E47" s="163"/>
    </row>
  </sheetData>
  <mergeCells count="10">
    <mergeCell ref="A7:A11"/>
    <mergeCell ref="A12:A16"/>
    <mergeCell ref="A27:A31"/>
    <mergeCell ref="A32:A36"/>
    <mergeCell ref="A1:Q1"/>
    <mergeCell ref="A2:Q2"/>
    <mergeCell ref="A3:Q3"/>
    <mergeCell ref="A4:A6"/>
    <mergeCell ref="B4:B6"/>
    <mergeCell ref="C4:C6"/>
  </mergeCells>
  <conditionalFormatting sqref="A3 D4:Q6">
    <cfRule type="expression" dxfId="10" priority="1" stopIfTrue="1">
      <formula>CELL("row")=ROW()</formula>
    </cfRule>
  </conditionalFormatting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2183AC-ED2C-4CCC-A31A-7D40B12A21E9}">
  <dimension ref="A1:Q28"/>
  <sheetViews>
    <sheetView zoomScale="80" zoomScaleNormal="80" workbookViewId="0">
      <selection activeCell="R30" sqref="R30"/>
    </sheetView>
  </sheetViews>
  <sheetFormatPr defaultColWidth="8.7109375" defaultRowHeight="16.5"/>
  <cols>
    <col min="1" max="2" width="4.28515625" style="32" customWidth="1"/>
    <col min="3" max="17" width="12.5703125" style="32" customWidth="1"/>
    <col min="18" max="16384" width="8.7109375" style="32"/>
  </cols>
  <sheetData>
    <row r="1" spans="1:17" ht="18.75">
      <c r="A1" s="341" t="s">
        <v>84</v>
      </c>
      <c r="B1" s="341"/>
      <c r="C1" s="341"/>
      <c r="D1" s="341"/>
      <c r="E1" s="341"/>
      <c r="F1" s="341"/>
      <c r="G1" s="341"/>
      <c r="H1" s="341"/>
      <c r="I1" s="341"/>
      <c r="J1" s="341"/>
      <c r="K1" s="341"/>
      <c r="L1" s="341"/>
      <c r="M1" s="341"/>
      <c r="N1" s="341"/>
      <c r="O1" s="341"/>
      <c r="P1" s="341"/>
      <c r="Q1" s="341"/>
    </row>
    <row r="2" spans="1:17" ht="18.75">
      <c r="A2" s="342" t="s">
        <v>171</v>
      </c>
      <c r="B2" s="342"/>
      <c r="C2" s="342"/>
      <c r="D2" s="342"/>
      <c r="E2" s="342"/>
      <c r="F2" s="342"/>
      <c r="G2" s="342"/>
      <c r="H2" s="342"/>
      <c r="I2" s="342"/>
      <c r="J2" s="342"/>
      <c r="K2" s="342"/>
      <c r="L2" s="342"/>
      <c r="M2" s="342"/>
      <c r="N2" s="342"/>
      <c r="O2" s="342"/>
      <c r="P2" s="342"/>
      <c r="Q2" s="342"/>
    </row>
    <row r="3" spans="1:17">
      <c r="A3" s="343" t="s">
        <v>293</v>
      </c>
      <c r="B3" s="344"/>
      <c r="C3" s="344"/>
      <c r="D3" s="344"/>
      <c r="E3" s="344"/>
      <c r="F3" s="344"/>
      <c r="G3" s="344"/>
      <c r="H3" s="344"/>
      <c r="I3" s="344"/>
      <c r="J3" s="344"/>
      <c r="K3" s="344"/>
      <c r="L3" s="344"/>
      <c r="M3" s="344"/>
      <c r="N3" s="344"/>
      <c r="O3" s="344"/>
      <c r="P3" s="344"/>
      <c r="Q3" s="345"/>
    </row>
    <row r="4" spans="1:17">
      <c r="A4" s="346" t="s">
        <v>85</v>
      </c>
      <c r="B4" s="347" t="s">
        <v>172</v>
      </c>
      <c r="C4" s="33" t="s">
        <v>87</v>
      </c>
      <c r="D4" s="41" t="s">
        <v>173</v>
      </c>
      <c r="E4" s="41" t="s">
        <v>174</v>
      </c>
      <c r="F4" s="42" t="s">
        <v>175</v>
      </c>
      <c r="G4" s="43" t="s">
        <v>176</v>
      </c>
      <c r="H4" s="43" t="s">
        <v>177</v>
      </c>
      <c r="I4" s="43" t="s">
        <v>178</v>
      </c>
      <c r="J4" s="43" t="s">
        <v>54</v>
      </c>
      <c r="K4" s="43" t="s">
        <v>78</v>
      </c>
      <c r="L4" s="43" t="s">
        <v>56</v>
      </c>
      <c r="M4" s="43" t="s">
        <v>57</v>
      </c>
      <c r="N4" s="43" t="s">
        <v>58</v>
      </c>
      <c r="O4" s="43" t="s">
        <v>59</v>
      </c>
      <c r="P4" s="43" t="s">
        <v>60</v>
      </c>
      <c r="Q4" s="43" t="s">
        <v>55</v>
      </c>
    </row>
    <row r="5" spans="1:17">
      <c r="A5" s="346"/>
      <c r="B5" s="347"/>
      <c r="C5" s="33" t="s">
        <v>97</v>
      </c>
      <c r="D5" s="44" t="s">
        <v>179</v>
      </c>
      <c r="E5" s="45" t="s">
        <v>180</v>
      </c>
      <c r="F5" s="46" t="s">
        <v>181</v>
      </c>
      <c r="G5" s="45" t="s">
        <v>182</v>
      </c>
      <c r="H5" s="45" t="s">
        <v>183</v>
      </c>
      <c r="I5" s="45" t="s">
        <v>184</v>
      </c>
      <c r="J5" s="45" t="s">
        <v>185</v>
      </c>
      <c r="K5" s="45" t="s">
        <v>186</v>
      </c>
      <c r="L5" s="45" t="s">
        <v>187</v>
      </c>
      <c r="M5" s="45" t="s">
        <v>188</v>
      </c>
      <c r="N5" s="45" t="s">
        <v>189</v>
      </c>
      <c r="O5" s="45" t="s">
        <v>190</v>
      </c>
      <c r="P5" s="45" t="s">
        <v>191</v>
      </c>
      <c r="Q5" s="45" t="s">
        <v>192</v>
      </c>
    </row>
    <row r="6" spans="1:17">
      <c r="A6" s="346"/>
      <c r="B6" s="347"/>
      <c r="C6" s="33" t="s">
        <v>112</v>
      </c>
      <c r="D6" s="41" t="s">
        <v>62</v>
      </c>
      <c r="E6" s="41" t="s">
        <v>63</v>
      </c>
      <c r="F6" s="42" t="s">
        <v>61</v>
      </c>
      <c r="G6" s="43" t="s">
        <v>76</v>
      </c>
      <c r="H6" s="43" t="s">
        <v>67</v>
      </c>
      <c r="I6" s="43" t="s">
        <v>81</v>
      </c>
      <c r="J6" s="43" t="s">
        <v>68</v>
      </c>
      <c r="K6" s="43" t="s">
        <v>82</v>
      </c>
      <c r="L6" s="43" t="s">
        <v>65</v>
      </c>
      <c r="M6" s="43" t="s">
        <v>75</v>
      </c>
      <c r="N6" s="43" t="s">
        <v>66</v>
      </c>
      <c r="O6" s="43" t="s">
        <v>113</v>
      </c>
      <c r="P6" s="43" t="s">
        <v>77</v>
      </c>
      <c r="Q6" s="43" t="s">
        <v>64</v>
      </c>
    </row>
    <row r="7" spans="1:17" ht="17.25" thickBot="1">
      <c r="A7" s="346"/>
      <c r="B7" s="347"/>
      <c r="C7" s="33" t="s">
        <v>114</v>
      </c>
      <c r="D7" s="47" t="s">
        <v>52</v>
      </c>
      <c r="E7" s="48" t="s">
        <v>193</v>
      </c>
      <c r="F7" s="48" t="s">
        <v>194</v>
      </c>
      <c r="G7" s="48" t="s">
        <v>123</v>
      </c>
      <c r="H7" s="48" t="s">
        <v>195</v>
      </c>
      <c r="I7" s="48" t="s">
        <v>119</v>
      </c>
      <c r="J7" s="48" t="s">
        <v>196</v>
      </c>
      <c r="K7" s="48" t="s">
        <v>118</v>
      </c>
      <c r="L7" s="48" t="s">
        <v>197</v>
      </c>
      <c r="M7" s="48" t="s">
        <v>198</v>
      </c>
      <c r="N7" s="48" t="s">
        <v>52</v>
      </c>
      <c r="O7" s="48" t="s">
        <v>122</v>
      </c>
      <c r="P7" s="48" t="s">
        <v>121</v>
      </c>
      <c r="Q7" s="48" t="s">
        <v>117</v>
      </c>
    </row>
    <row r="8" spans="1:17">
      <c r="A8" s="49" t="s">
        <v>124</v>
      </c>
      <c r="B8" s="34">
        <v>1</v>
      </c>
      <c r="C8" s="50" t="s">
        <v>199</v>
      </c>
      <c r="D8" s="51" t="s">
        <v>200</v>
      </c>
      <c r="E8" s="52" t="s">
        <v>135</v>
      </c>
      <c r="F8" s="52" t="s">
        <v>129</v>
      </c>
      <c r="G8" s="53" t="s">
        <v>128</v>
      </c>
      <c r="H8" s="52" t="s">
        <v>294</v>
      </c>
      <c r="I8" s="52" t="s">
        <v>164</v>
      </c>
      <c r="J8" s="52" t="s">
        <v>136</v>
      </c>
      <c r="K8" s="52" t="s">
        <v>201</v>
      </c>
      <c r="L8" s="51" t="s">
        <v>141</v>
      </c>
      <c r="M8" s="52" t="s">
        <v>134</v>
      </c>
      <c r="N8" s="51" t="s">
        <v>127</v>
      </c>
      <c r="O8" s="51" t="s">
        <v>202</v>
      </c>
      <c r="P8" s="52" t="s">
        <v>138</v>
      </c>
      <c r="Q8" s="54" t="s">
        <v>203</v>
      </c>
    </row>
    <row r="9" spans="1:17">
      <c r="A9" s="49"/>
      <c r="B9" s="35">
        <v>2</v>
      </c>
      <c r="C9" s="55" t="s">
        <v>204</v>
      </c>
      <c r="D9" s="56" t="s">
        <v>200</v>
      </c>
      <c r="E9" s="57" t="s">
        <v>135</v>
      </c>
      <c r="F9" s="57" t="s">
        <v>129</v>
      </c>
      <c r="G9" s="58" t="s">
        <v>128</v>
      </c>
      <c r="H9" s="56" t="s">
        <v>294</v>
      </c>
      <c r="I9" s="59" t="s">
        <v>164</v>
      </c>
      <c r="J9" s="56" t="s">
        <v>136</v>
      </c>
      <c r="K9" s="56" t="s">
        <v>201</v>
      </c>
      <c r="L9" s="56" t="s">
        <v>141</v>
      </c>
      <c r="M9" s="56" t="s">
        <v>134</v>
      </c>
      <c r="N9" s="56" t="s">
        <v>127</v>
      </c>
      <c r="O9" s="56" t="s">
        <v>202</v>
      </c>
      <c r="P9" s="56" t="s">
        <v>138</v>
      </c>
      <c r="Q9" s="60" t="s">
        <v>203</v>
      </c>
    </row>
    <row r="10" spans="1:17">
      <c r="A10" s="49"/>
      <c r="B10" s="34">
        <v>3</v>
      </c>
      <c r="C10" s="55" t="s">
        <v>205</v>
      </c>
      <c r="D10" s="59" t="s">
        <v>206</v>
      </c>
      <c r="E10" s="59" t="s">
        <v>200</v>
      </c>
      <c r="F10" s="56" t="s">
        <v>127</v>
      </c>
      <c r="G10" s="61" t="s">
        <v>129</v>
      </c>
      <c r="H10" s="56" t="s">
        <v>136</v>
      </c>
      <c r="I10" s="56" t="s">
        <v>126</v>
      </c>
      <c r="J10" s="59" t="s">
        <v>138</v>
      </c>
      <c r="K10" s="59" t="s">
        <v>158</v>
      </c>
      <c r="L10" s="56" t="s">
        <v>207</v>
      </c>
      <c r="M10" s="59" t="s">
        <v>203</v>
      </c>
      <c r="N10" s="56" t="s">
        <v>208</v>
      </c>
      <c r="O10" s="59" t="s">
        <v>209</v>
      </c>
      <c r="P10" s="56" t="s">
        <v>294</v>
      </c>
      <c r="Q10" s="62" t="s">
        <v>141</v>
      </c>
    </row>
    <row r="11" spans="1:17">
      <c r="A11" s="49"/>
      <c r="B11" s="36">
        <v>4</v>
      </c>
      <c r="C11" s="55" t="s">
        <v>210</v>
      </c>
      <c r="D11" s="59" t="s">
        <v>206</v>
      </c>
      <c r="E11" s="59" t="s">
        <v>200</v>
      </c>
      <c r="F11" s="56" t="s">
        <v>127</v>
      </c>
      <c r="G11" s="61" t="s">
        <v>129</v>
      </c>
      <c r="H11" s="63" t="s">
        <v>136</v>
      </c>
      <c r="I11" s="63" t="s">
        <v>126</v>
      </c>
      <c r="J11" s="59" t="s">
        <v>164</v>
      </c>
      <c r="K11" s="59" t="s">
        <v>158</v>
      </c>
      <c r="L11" s="56" t="s">
        <v>128</v>
      </c>
      <c r="M11" s="59" t="s">
        <v>138</v>
      </c>
      <c r="N11" s="56" t="s">
        <v>201</v>
      </c>
      <c r="O11" s="59" t="s">
        <v>209</v>
      </c>
      <c r="P11" s="56" t="s">
        <v>294</v>
      </c>
      <c r="Q11" s="62" t="s">
        <v>141</v>
      </c>
    </row>
    <row r="12" spans="1:17" ht="17.25" thickBot="1">
      <c r="A12" s="64"/>
      <c r="B12" s="37">
        <v>5</v>
      </c>
      <c r="C12" s="65" t="s">
        <v>211</v>
      </c>
      <c r="D12" s="59"/>
      <c r="E12" s="59" t="s">
        <v>141</v>
      </c>
      <c r="F12" s="56" t="s">
        <v>158</v>
      </c>
      <c r="G12" s="61" t="s">
        <v>126</v>
      </c>
      <c r="H12" s="66"/>
      <c r="I12" s="66" t="s">
        <v>136</v>
      </c>
      <c r="J12" s="66" t="s">
        <v>164</v>
      </c>
      <c r="K12" s="66" t="s">
        <v>134</v>
      </c>
      <c r="L12" s="66" t="s">
        <v>128</v>
      </c>
      <c r="M12" s="59" t="s">
        <v>203</v>
      </c>
      <c r="N12" s="56" t="s">
        <v>209</v>
      </c>
      <c r="O12" s="59" t="s">
        <v>294</v>
      </c>
      <c r="P12" s="56"/>
      <c r="Q12" s="62" t="s">
        <v>127</v>
      </c>
    </row>
    <row r="13" spans="1:17">
      <c r="A13" s="67" t="s">
        <v>150</v>
      </c>
      <c r="B13" s="38">
        <v>1</v>
      </c>
      <c r="C13" s="68" t="s">
        <v>199</v>
      </c>
      <c r="D13" s="52" t="s">
        <v>295</v>
      </c>
      <c r="E13" s="52" t="s">
        <v>200</v>
      </c>
      <c r="F13" s="52" t="s">
        <v>212</v>
      </c>
      <c r="G13" s="69" t="s">
        <v>213</v>
      </c>
      <c r="H13" s="52" t="s">
        <v>214</v>
      </c>
      <c r="I13" s="52" t="s">
        <v>136</v>
      </c>
      <c r="J13" s="52" t="s">
        <v>215</v>
      </c>
      <c r="K13" s="52" t="s">
        <v>138</v>
      </c>
      <c r="L13" s="51" t="s">
        <v>127</v>
      </c>
      <c r="M13" s="52" t="s">
        <v>203</v>
      </c>
      <c r="N13" s="52" t="s">
        <v>152</v>
      </c>
      <c r="O13" s="52" t="s">
        <v>294</v>
      </c>
      <c r="P13" s="52" t="s">
        <v>156</v>
      </c>
      <c r="Q13" s="70" t="s">
        <v>216</v>
      </c>
    </row>
    <row r="14" spans="1:17">
      <c r="A14" s="49"/>
      <c r="B14" s="36">
        <v>2</v>
      </c>
      <c r="C14" s="71" t="s">
        <v>204</v>
      </c>
      <c r="D14" s="59" t="s">
        <v>295</v>
      </c>
      <c r="E14" s="63" t="s">
        <v>200</v>
      </c>
      <c r="F14" s="57" t="s">
        <v>151</v>
      </c>
      <c r="G14" s="61" t="s">
        <v>213</v>
      </c>
      <c r="H14" s="56" t="s">
        <v>214</v>
      </c>
      <c r="I14" s="56" t="s">
        <v>136</v>
      </c>
      <c r="J14" s="56" t="s">
        <v>215</v>
      </c>
      <c r="K14" s="56" t="s">
        <v>138</v>
      </c>
      <c r="L14" s="56" t="s">
        <v>127</v>
      </c>
      <c r="M14" s="63" t="s">
        <v>203</v>
      </c>
      <c r="N14" s="56" t="s">
        <v>152</v>
      </c>
      <c r="O14" s="56" t="s">
        <v>294</v>
      </c>
      <c r="P14" s="56" t="s">
        <v>156</v>
      </c>
      <c r="Q14" s="62" t="s">
        <v>216</v>
      </c>
    </row>
    <row r="15" spans="1:17">
      <c r="A15" s="49"/>
      <c r="B15" s="35">
        <v>3</v>
      </c>
      <c r="C15" s="50" t="s">
        <v>205</v>
      </c>
      <c r="D15" s="56" t="s">
        <v>200</v>
      </c>
      <c r="E15" s="56" t="s">
        <v>295</v>
      </c>
      <c r="F15" s="56" t="s">
        <v>214</v>
      </c>
      <c r="G15" s="72" t="s">
        <v>151</v>
      </c>
      <c r="H15" s="59" t="s">
        <v>213</v>
      </c>
      <c r="I15" s="63" t="s">
        <v>156</v>
      </c>
      <c r="J15" s="63" t="s">
        <v>136</v>
      </c>
      <c r="K15" s="59" t="s">
        <v>217</v>
      </c>
      <c r="L15" s="63" t="s">
        <v>138</v>
      </c>
      <c r="M15" s="59" t="s">
        <v>127</v>
      </c>
      <c r="N15" s="56" t="s">
        <v>209</v>
      </c>
      <c r="O15" s="56" t="s">
        <v>294</v>
      </c>
      <c r="P15" s="59" t="s">
        <v>216</v>
      </c>
      <c r="Q15" s="73" t="s">
        <v>203</v>
      </c>
    </row>
    <row r="16" spans="1:17">
      <c r="A16" s="49"/>
      <c r="B16" s="35">
        <v>4</v>
      </c>
      <c r="C16" s="71" t="s">
        <v>210</v>
      </c>
      <c r="D16" s="59" t="s">
        <v>200</v>
      </c>
      <c r="E16" s="59" t="s">
        <v>295</v>
      </c>
      <c r="F16" s="56" t="s">
        <v>214</v>
      </c>
      <c r="G16" s="72" t="s">
        <v>151</v>
      </c>
      <c r="H16" s="59" t="s">
        <v>213</v>
      </c>
      <c r="I16" s="59" t="s">
        <v>156</v>
      </c>
      <c r="J16" s="56" t="s">
        <v>136</v>
      </c>
      <c r="K16" s="59" t="s">
        <v>217</v>
      </c>
      <c r="L16" s="56" t="s">
        <v>138</v>
      </c>
      <c r="M16" s="56" t="s">
        <v>127</v>
      </c>
      <c r="N16" s="56" t="s">
        <v>209</v>
      </c>
      <c r="O16" s="56" t="s">
        <v>152</v>
      </c>
      <c r="P16" s="59" t="s">
        <v>141</v>
      </c>
      <c r="Q16" s="73" t="s">
        <v>203</v>
      </c>
    </row>
    <row r="17" spans="1:17" ht="17.25" thickBot="1">
      <c r="A17" s="64"/>
      <c r="B17" s="39">
        <v>5</v>
      </c>
      <c r="C17" s="74" t="s">
        <v>211</v>
      </c>
      <c r="D17" s="59" t="s">
        <v>218</v>
      </c>
      <c r="E17" s="66"/>
      <c r="F17" s="56" t="s">
        <v>219</v>
      </c>
      <c r="G17" s="72" t="s">
        <v>220</v>
      </c>
      <c r="H17" s="66" t="s">
        <v>294</v>
      </c>
      <c r="I17" s="66" t="s">
        <v>167</v>
      </c>
      <c r="J17" s="59"/>
      <c r="K17" s="59" t="s">
        <v>203</v>
      </c>
      <c r="L17" s="66"/>
      <c r="M17" s="59"/>
      <c r="N17" s="75" t="s">
        <v>221</v>
      </c>
      <c r="O17" s="63" t="s">
        <v>152</v>
      </c>
      <c r="P17" s="66" t="s">
        <v>141</v>
      </c>
      <c r="Q17" s="76" t="s">
        <v>127</v>
      </c>
    </row>
    <row r="18" spans="1:17">
      <c r="A18" s="67" t="s">
        <v>160</v>
      </c>
      <c r="B18" s="40">
        <v>1</v>
      </c>
      <c r="C18" s="77" t="s">
        <v>199</v>
      </c>
      <c r="D18" s="51" t="s">
        <v>201</v>
      </c>
      <c r="E18" s="51" t="s">
        <v>135</v>
      </c>
      <c r="F18" s="52" t="s">
        <v>126</v>
      </c>
      <c r="G18" s="69" t="s">
        <v>127</v>
      </c>
      <c r="H18" s="52" t="s">
        <v>136</v>
      </c>
      <c r="I18" s="52" t="s">
        <v>164</v>
      </c>
      <c r="J18" s="52" t="s">
        <v>139</v>
      </c>
      <c r="K18" s="52" t="s">
        <v>134</v>
      </c>
      <c r="L18" s="52" t="s">
        <v>128</v>
      </c>
      <c r="M18" s="51" t="s">
        <v>213</v>
      </c>
      <c r="N18" s="52" t="s">
        <v>222</v>
      </c>
      <c r="O18" s="51" t="s">
        <v>157</v>
      </c>
      <c r="P18" s="52" t="s">
        <v>158</v>
      </c>
      <c r="Q18" s="54" t="s">
        <v>168</v>
      </c>
    </row>
    <row r="19" spans="1:17">
      <c r="A19" s="49"/>
      <c r="B19" s="35">
        <v>2</v>
      </c>
      <c r="C19" s="71" t="s">
        <v>204</v>
      </c>
      <c r="D19" s="59" t="s">
        <v>201</v>
      </c>
      <c r="E19" s="56" t="s">
        <v>135</v>
      </c>
      <c r="F19" s="63" t="s">
        <v>126</v>
      </c>
      <c r="G19" s="72" t="s">
        <v>127</v>
      </c>
      <c r="H19" s="63" t="s">
        <v>136</v>
      </c>
      <c r="I19" s="63" t="s">
        <v>164</v>
      </c>
      <c r="J19" s="63" t="s">
        <v>139</v>
      </c>
      <c r="K19" s="63" t="s">
        <v>203</v>
      </c>
      <c r="L19" s="59" t="s">
        <v>128</v>
      </c>
      <c r="M19" s="56" t="s">
        <v>213</v>
      </c>
      <c r="N19" s="56" t="s">
        <v>222</v>
      </c>
      <c r="O19" s="56" t="s">
        <v>143</v>
      </c>
      <c r="P19" s="56" t="s">
        <v>158</v>
      </c>
      <c r="Q19" s="60" t="s">
        <v>168</v>
      </c>
    </row>
    <row r="20" spans="1:17">
      <c r="A20" s="49"/>
      <c r="B20" s="34">
        <v>3</v>
      </c>
      <c r="C20" s="71" t="s">
        <v>205</v>
      </c>
      <c r="D20" s="56" t="s">
        <v>135</v>
      </c>
      <c r="E20" s="59" t="s">
        <v>201</v>
      </c>
      <c r="F20" s="59" t="s">
        <v>222</v>
      </c>
      <c r="G20" s="72" t="s">
        <v>126</v>
      </c>
      <c r="H20" s="59" t="s">
        <v>127</v>
      </c>
      <c r="I20" s="56" t="s">
        <v>136</v>
      </c>
      <c r="J20" s="56" t="s">
        <v>164</v>
      </c>
      <c r="K20" s="59" t="s">
        <v>139</v>
      </c>
      <c r="L20" s="56" t="s">
        <v>158</v>
      </c>
      <c r="M20" s="59" t="s">
        <v>134</v>
      </c>
      <c r="N20" s="63" t="s">
        <v>223</v>
      </c>
      <c r="O20" s="59" t="s">
        <v>213</v>
      </c>
      <c r="P20" s="59" t="s">
        <v>294</v>
      </c>
      <c r="Q20" s="73" t="s">
        <v>143</v>
      </c>
    </row>
    <row r="21" spans="1:17">
      <c r="A21" s="49"/>
      <c r="B21" s="36">
        <v>4</v>
      </c>
      <c r="C21" s="71" t="s">
        <v>210</v>
      </c>
      <c r="D21" s="59" t="s">
        <v>135</v>
      </c>
      <c r="E21" s="59" t="s">
        <v>201</v>
      </c>
      <c r="F21" s="59" t="s">
        <v>222</v>
      </c>
      <c r="G21" s="61" t="s">
        <v>128</v>
      </c>
      <c r="H21" s="59" t="s">
        <v>127</v>
      </c>
      <c r="I21" s="56" t="s">
        <v>202</v>
      </c>
      <c r="J21" s="59" t="s">
        <v>164</v>
      </c>
      <c r="K21" s="63" t="s">
        <v>139</v>
      </c>
      <c r="L21" s="59" t="s">
        <v>158</v>
      </c>
      <c r="M21" s="59" t="s">
        <v>134</v>
      </c>
      <c r="N21" s="63" t="s">
        <v>223</v>
      </c>
      <c r="O21" s="56" t="s">
        <v>213</v>
      </c>
      <c r="P21" s="59" t="s">
        <v>294</v>
      </c>
      <c r="Q21" s="73" t="s">
        <v>143</v>
      </c>
    </row>
    <row r="22" spans="1:17" ht="17.25" thickBot="1">
      <c r="A22" s="64"/>
      <c r="B22" s="37">
        <v>5</v>
      </c>
      <c r="C22" s="74" t="s">
        <v>211</v>
      </c>
      <c r="D22" s="66" t="s">
        <v>139</v>
      </c>
      <c r="E22" s="59" t="s">
        <v>224</v>
      </c>
      <c r="F22" s="59"/>
      <c r="G22" s="78" t="s">
        <v>128</v>
      </c>
      <c r="H22" s="66" t="s">
        <v>294</v>
      </c>
      <c r="I22" s="56" t="s">
        <v>202</v>
      </c>
      <c r="J22" s="66" t="s">
        <v>225</v>
      </c>
      <c r="K22" s="66" t="s">
        <v>226</v>
      </c>
      <c r="L22" s="66" t="s">
        <v>207</v>
      </c>
      <c r="M22" s="66"/>
      <c r="N22" s="66"/>
      <c r="O22" s="66" t="s">
        <v>227</v>
      </c>
      <c r="P22" s="66"/>
      <c r="Q22" s="79" t="s">
        <v>169</v>
      </c>
    </row>
    <row r="23" spans="1:17">
      <c r="A23" s="67" t="s">
        <v>165</v>
      </c>
      <c r="B23" s="38">
        <v>1</v>
      </c>
      <c r="C23" s="68" t="s">
        <v>199</v>
      </c>
      <c r="D23" s="51" t="s">
        <v>126</v>
      </c>
      <c r="E23" s="51" t="s">
        <v>223</v>
      </c>
      <c r="F23" s="52" t="s">
        <v>129</v>
      </c>
      <c r="G23" s="53" t="s">
        <v>214</v>
      </c>
      <c r="H23" s="52" t="s">
        <v>141</v>
      </c>
      <c r="I23" s="52" t="s">
        <v>139</v>
      </c>
      <c r="J23" s="51" t="s">
        <v>228</v>
      </c>
      <c r="K23" s="51" t="s">
        <v>203</v>
      </c>
      <c r="L23" s="51" t="s">
        <v>207</v>
      </c>
      <c r="M23" s="52" t="s">
        <v>138</v>
      </c>
      <c r="N23" s="51" t="s">
        <v>222</v>
      </c>
      <c r="O23" s="51" t="s">
        <v>168</v>
      </c>
      <c r="P23" s="51" t="s">
        <v>202</v>
      </c>
      <c r="Q23" s="54" t="s">
        <v>216</v>
      </c>
    </row>
    <row r="24" spans="1:17">
      <c r="A24" s="49"/>
      <c r="B24" s="35">
        <v>2</v>
      </c>
      <c r="C24" s="71" t="s">
        <v>204</v>
      </c>
      <c r="D24" s="59" t="s">
        <v>126</v>
      </c>
      <c r="E24" s="56" t="s">
        <v>138</v>
      </c>
      <c r="F24" s="56" t="s">
        <v>129</v>
      </c>
      <c r="G24" s="58" t="s">
        <v>214</v>
      </c>
      <c r="H24" s="57" t="s">
        <v>141</v>
      </c>
      <c r="I24" s="59" t="s">
        <v>139</v>
      </c>
      <c r="J24" s="56" t="s">
        <v>228</v>
      </c>
      <c r="K24" s="56" t="s">
        <v>203</v>
      </c>
      <c r="L24" s="59" t="s">
        <v>207</v>
      </c>
      <c r="M24" s="63" t="s">
        <v>229</v>
      </c>
      <c r="N24" s="56" t="s">
        <v>222</v>
      </c>
      <c r="O24" s="56" t="s">
        <v>168</v>
      </c>
      <c r="P24" s="59" t="s">
        <v>202</v>
      </c>
      <c r="Q24" s="60" t="s">
        <v>216</v>
      </c>
    </row>
    <row r="25" spans="1:17">
      <c r="A25" s="49"/>
      <c r="B25" s="35">
        <v>3</v>
      </c>
      <c r="C25" s="50" t="s">
        <v>205</v>
      </c>
      <c r="D25" s="56" t="s">
        <v>163</v>
      </c>
      <c r="E25" s="57" t="s">
        <v>141</v>
      </c>
      <c r="F25" s="59" t="s">
        <v>222</v>
      </c>
      <c r="G25" s="61" t="s">
        <v>129</v>
      </c>
      <c r="H25" s="59" t="s">
        <v>126</v>
      </c>
      <c r="I25" s="59" t="s">
        <v>230</v>
      </c>
      <c r="J25" s="59" t="s">
        <v>162</v>
      </c>
      <c r="K25" s="56" t="s">
        <v>134</v>
      </c>
      <c r="L25" s="59" t="s">
        <v>214</v>
      </c>
      <c r="M25" s="59" t="s">
        <v>203</v>
      </c>
      <c r="N25" s="56" t="s">
        <v>168</v>
      </c>
      <c r="O25" s="56" t="s">
        <v>209</v>
      </c>
      <c r="P25" s="56" t="s">
        <v>216</v>
      </c>
      <c r="Q25" s="62" t="s">
        <v>228</v>
      </c>
    </row>
    <row r="26" spans="1:17">
      <c r="A26" s="49"/>
      <c r="B26" s="35">
        <v>4</v>
      </c>
      <c r="C26" s="71" t="s">
        <v>210</v>
      </c>
      <c r="D26" s="56" t="s">
        <v>163</v>
      </c>
      <c r="E26" s="56" t="s">
        <v>138</v>
      </c>
      <c r="F26" s="59" t="s">
        <v>222</v>
      </c>
      <c r="G26" s="58" t="s">
        <v>129</v>
      </c>
      <c r="H26" s="59" t="s">
        <v>126</v>
      </c>
      <c r="I26" s="59" t="s">
        <v>230</v>
      </c>
      <c r="J26" s="56" t="s">
        <v>162</v>
      </c>
      <c r="K26" s="56" t="s">
        <v>134</v>
      </c>
      <c r="L26" s="56" t="s">
        <v>214</v>
      </c>
      <c r="M26" s="59" t="s">
        <v>203</v>
      </c>
      <c r="N26" s="59" t="s">
        <v>168</v>
      </c>
      <c r="O26" s="56" t="s">
        <v>209</v>
      </c>
      <c r="P26" s="56" t="s">
        <v>216</v>
      </c>
      <c r="Q26" s="62" t="s">
        <v>228</v>
      </c>
    </row>
    <row r="27" spans="1:17" ht="17.25" thickBot="1">
      <c r="A27" s="80"/>
      <c r="B27" s="81">
        <v>5</v>
      </c>
      <c r="C27" s="82" t="s">
        <v>211</v>
      </c>
      <c r="D27" s="83" t="s">
        <v>139</v>
      </c>
      <c r="E27" s="84" t="s">
        <v>223</v>
      </c>
      <c r="F27" s="83" t="s">
        <v>158</v>
      </c>
      <c r="G27" s="84"/>
      <c r="H27" s="83" t="s">
        <v>231</v>
      </c>
      <c r="I27" s="83"/>
      <c r="J27" s="83" t="s">
        <v>138</v>
      </c>
      <c r="K27" s="83"/>
      <c r="L27" s="85"/>
      <c r="M27" s="83" t="s">
        <v>229</v>
      </c>
      <c r="N27" s="83" t="s">
        <v>209</v>
      </c>
      <c r="O27" s="83"/>
      <c r="P27" s="83" t="s">
        <v>216</v>
      </c>
      <c r="Q27" s="86"/>
    </row>
    <row r="28" spans="1:17" ht="17.25" thickTop="1"/>
  </sheetData>
  <mergeCells count="5">
    <mergeCell ref="A1:Q1"/>
    <mergeCell ref="A2:Q2"/>
    <mergeCell ref="A3:Q3"/>
    <mergeCell ref="A4:A7"/>
    <mergeCell ref="B4:B7"/>
  </mergeCells>
  <conditionalFormatting sqref="A8:Q27 A3 B4:B6">
    <cfRule type="expression" dxfId="9" priority="8" stopIfTrue="1">
      <formula>CELL("row")=ROW()</formula>
    </cfRule>
    <cfRule type="expression" dxfId="8" priority="10" stopIfTrue="1">
      <formula>"CELL(""row"")=ROW()"</formula>
    </cfRule>
  </conditionalFormatting>
  <conditionalFormatting sqref="A8:Q27">
    <cfRule type="expression" dxfId="7" priority="3" stopIfTrue="1">
      <formula>AND(ROW()=CELL("Row"),COLUMN()=CELL("Col"))</formula>
    </cfRule>
    <cfRule type="expression" dxfId="6" priority="4" stopIfTrue="1">
      <formula>Ard(ROW()=Cel("Row"),COLUMN()=Cel("Col"))</formula>
    </cfRule>
    <cfRule type="expression" dxfId="5" priority="5" stopIfTrue="1">
      <formula>AND(ROW()=Cel("Row"),Colmn()=Cel("Col"))</formula>
    </cfRule>
    <cfRule type="expression" dxfId="4" priority="9" stopIfTrue="1">
      <formula>COLUMN()=CELL("col")</formula>
    </cfRule>
  </conditionalFormatting>
  <conditionalFormatting sqref="D4:Q7">
    <cfRule type="expression" dxfId="3" priority="1" stopIfTrue="1">
      <formula>CELL("row")=ROW()</formula>
    </cfRule>
    <cfRule type="expression" dxfId="2" priority="2" stopIfTrue="1">
      <formula>"CELL(""row"")=ROW()"</formula>
    </cfRule>
  </conditionalFormatting>
  <conditionalFormatting sqref="J13">
    <cfRule type="expression" dxfId="1" priority="6" stopIfTrue="1">
      <formula>"And(Row()=Cel(""Row""),Column()=Cel(""Col""))"</formula>
    </cfRule>
  </conditionalFormatting>
  <conditionalFormatting sqref="K11">
    <cfRule type="expression" dxfId="0" priority="7" stopIfTrue="1">
      <formula>"And()Row()=Cell(Row""),Colmn()=Cell(""Cel""))"</formula>
    </cfRule>
  </conditionalFormatting>
  <pageMargins left="0.17" right="0.17" top="0.48" bottom="0.75" header="0.3" footer="0.3"/>
  <pageSetup paperSize="9"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3</vt:i4>
      </vt:variant>
    </vt:vector>
  </HeadingPairs>
  <TitlesOfParts>
    <vt:vector size="10" baseType="lpstr">
      <vt:lpstr>50624HN</vt:lpstr>
      <vt:lpstr>K49</vt:lpstr>
      <vt:lpstr>K48</vt:lpstr>
      <vt:lpstr>K47</vt:lpstr>
      <vt:lpstr>Tiếng Trung Funa</vt:lpstr>
      <vt:lpstr>TKB THPT SÁNG CN</vt:lpstr>
      <vt:lpstr>TKB THPT CHIỀU CN</vt:lpstr>
      <vt:lpstr>'K47'!Print_Area</vt:lpstr>
      <vt:lpstr>'K48'!Print_Area</vt:lpstr>
      <vt:lpstr>'K49'!Print_Area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Techsi.vn</dc:creator>
  <cp:lastModifiedBy>Admin</cp:lastModifiedBy>
  <cp:lastPrinted>2026-01-05T00:02:40Z</cp:lastPrinted>
  <dcterms:created xsi:type="dcterms:W3CDTF">2023-10-03T03:47:00Z</dcterms:created>
  <dcterms:modified xsi:type="dcterms:W3CDTF">2026-01-14T09:16:55Z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0DA17F0B762C4BDE979BC9036528ADB0_12</vt:lpwstr>
  </property>
  <property fmtid="{D5CDD505-2E9C-101B-9397-08002B2CF9AE}" pid="3" name="KSOProductBuildVer">
    <vt:lpwstr>1033-12.2.0.19805</vt:lpwstr>
  </property>
</Properties>
</file>