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604736D-DE60-4B3C-AA84-0A8373BA9B01}" xr6:coauthVersionLast="47" xr6:coauthVersionMax="47" xr10:uidLastSave="{00000000-0000-0000-0000-000000000000}"/>
  <bookViews>
    <workbookView xWindow="-110" yWindow="-110" windowWidth="19420" windowHeight="10300" tabRatio="827" xr2:uid="{00000000-000D-0000-FFFF-FFFF00000000}"/>
  </bookViews>
  <sheets>
    <sheet name="50624HN" sheetId="111" r:id="rId1"/>
    <sheet name="K49" sheetId="121" r:id="rId2"/>
    <sheet name="K48" sheetId="120" r:id="rId3"/>
    <sheet name="K47" sheetId="119" r:id="rId4"/>
    <sheet name="TKB tiếng Trung Funa-Sáng" sheetId="1" r:id="rId5"/>
    <sheet name="TKB tiếng Trung Funa-Chieu" sheetId="2" r:id="rId6"/>
    <sheet name="TKB THPT SÁNG CN" sheetId="109" r:id="rId7"/>
    <sheet name="TKB THPT CHIỀU CN" sheetId="110" r:id="rId8"/>
    <sheet name="29-9sang9+" sheetId="3" r:id="rId9"/>
    <sheet name="29-9chieu9+" sheetId="4" r:id="rId10"/>
  </sheets>
  <definedNames>
    <definedName name="_xlnm._FilterDatabase" localSheetId="0" hidden="1">'50624HN'!$A$5:$L$22</definedName>
    <definedName name="_xlnm.Print_Area" localSheetId="3">'K47'!$A$1:$Z$91</definedName>
    <definedName name="_xlnm.Print_Area" localSheetId="2">'K48'!$A$1:$Z$185</definedName>
    <definedName name="_xlnm.Print_Area" localSheetId="1">'K49'!$A$1:$Z$326</definedName>
    <definedName name="_xlnm.Print_Area" localSheetId="5">'TKB tiếng Trung Funa-Chieu'!$A$2:$AE$32</definedName>
    <definedName name="_xlnm.Print_Titles" localSheetId="9">'29-9chieu9+'!$4:$6</definedName>
    <definedName name="_xlnm.Print_Titles" localSheetId="8">'29-9sang9+'!$4:$6</definedName>
    <definedName name="_xlnm.Print_Titles" localSheetId="5">'TKB tiếng Trung Funa-Chieu'!$4:$6</definedName>
    <definedName name="_xlnm.Print_Titles" localSheetId="4">'TKB tiếng Trung Funa-Sáng'!$4:$6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<sst xmlns="http://schemas.openxmlformats.org/spreadsheetml/2006/main" count="11572" uniqueCount="1420">
  <si>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</si>
  <si>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</si>
  <si>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</si>
  <si>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</si>
  <si>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</si>
  <si>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</si>
  <si>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</si>
  <si>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</si>
  <si>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</si>
  <si>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</si>
  <si>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</si>
  <si>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</si>
  <si>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Ghi chú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</si>
  <si>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</si>
  <si>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</si>
  <si>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</si>
  <si>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</si>
  <si>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</si>
  <si>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</si>
  <si>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</si>
  <si>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</si>
  <si>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</si>
  <si>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</si>
  <si>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</si>
  <si>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</si>
  <si>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</si>
  <si>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</si>
  <si>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</si>
  <si>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</si>
  <si>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</si>
  <si>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</si>
  <si>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</si>
  <si>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</si>
  <si>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</si>
  <si>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</si>
  <si>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</si>
  <si>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</si>
  <si>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</si>
  <si>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</si>
  <si>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</si>
  <si>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</si>
  <si>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</si>
  <si>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</si>
  <si>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</si>
  <si>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</si>
  <si>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</si>
  <si>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</si>
  <si>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</si>
  <si>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</si>
  <si>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THỜI KHÓA BIỂU - CAO ĐẲNG</t>
  </si>
  <si>
    <t>CA SÁNG TỪ 7h00' (MĐ ĐẾN 11h00'; MH ĐẾN 11h10')</t>
  </si>
  <si>
    <t>TÊN LỚP</t>
  </si>
  <si>
    <t>NGÀY</t>
  </si>
  <si>
    <t>GVCN</t>
  </si>
  <si>
    <t>Khóa 48</t>
  </si>
  <si>
    <t>KHÓA 47</t>
  </si>
  <si>
    <t>Tin học</t>
  </si>
  <si>
    <t xml:space="preserve"> </t>
  </si>
  <si>
    <t>Pháp luật</t>
  </si>
  <si>
    <t>Tiếng Anh</t>
  </si>
  <si>
    <t>Giáo dục chính trị</t>
  </si>
  <si>
    <t>KHÓA 48</t>
  </si>
  <si>
    <t>CA CHIỀU TỪ 13h00' (MĐ ĐẾN 17h00'; MH ĐẾN 17h10')</t>
  </si>
  <si>
    <t>THỜI KHÓA BIỂU - TRUNG CẤP (THPT)</t>
  </si>
  <si>
    <t>47CNTT1 (THPT)</t>
  </si>
  <si>
    <t>VH4-T.Định</t>
  </si>
  <si>
    <t>0778.975.666</t>
  </si>
  <si>
    <t>47CNTT2 (THPT)</t>
  </si>
  <si>
    <t>VH5-T.MHà</t>
  </si>
  <si>
    <t>0986.566.819</t>
  </si>
  <si>
    <t>47CNTT3 (THPT)</t>
  </si>
  <si>
    <t>VH4 và VH5</t>
  </si>
  <si>
    <t>47ĐH (THPT)</t>
  </si>
  <si>
    <t>VH8-C.KHà</t>
  </si>
  <si>
    <t>0912.288.301</t>
  </si>
  <si>
    <t>47MTT</t>
  </si>
  <si>
    <t>VH9-C.Phượng</t>
  </si>
  <si>
    <t>0986.314.829</t>
  </si>
  <si>
    <t>SS: 13</t>
  </si>
  <si>
    <t>47ĐCN (THPT)</t>
  </si>
  <si>
    <t>VH1-C.Hiền</t>
  </si>
  <si>
    <t>0936.080.898</t>
  </si>
  <si>
    <t>47ĐL (THPT)</t>
  </si>
  <si>
    <t>VH6-T.Vũ</t>
  </si>
  <si>
    <t>0986.071.299</t>
  </si>
  <si>
    <t>47DLLH (THPT)</t>
  </si>
  <si>
    <t>VH7-C.NLan</t>
  </si>
  <si>
    <t>0986.618.484</t>
  </si>
  <si>
    <t>47KT (THPT)</t>
  </si>
  <si>
    <t>VH2-C.V THảo</t>
  </si>
  <si>
    <t>0981.866.890</t>
  </si>
  <si>
    <t>47ĐTNL</t>
  </si>
  <si>
    <t>VH3-T.Tuấn</t>
  </si>
  <si>
    <t>Sĩ số 20</t>
  </si>
  <si>
    <t>0916.091.100</t>
  </si>
  <si>
    <t>48VH3</t>
  </si>
  <si>
    <t>48VH2</t>
  </si>
  <si>
    <t>48VH4</t>
  </si>
  <si>
    <t>48VH5</t>
  </si>
  <si>
    <t>SS:</t>
  </si>
  <si>
    <t>D502</t>
  </si>
  <si>
    <t>Tiện cơ bản</t>
  </si>
  <si>
    <t>CĐ47ÔTÔ1</t>
  </si>
  <si>
    <t>CĐ47ÔTÔ3</t>
  </si>
  <si>
    <t>CĐ47ÔTÔ5</t>
  </si>
  <si>
    <t>Vẽ và thiết kế cơ khí</t>
  </si>
  <si>
    <t>47CG</t>
  </si>
  <si>
    <t>Trải nghiệm doanh nghiệm</t>
  </si>
  <si>
    <t>T.Vũ</t>
  </si>
  <si>
    <t>GVCN: T.Tuấn</t>
  </si>
  <si>
    <t>Ôn thi TN</t>
  </si>
  <si>
    <t xml:space="preserve">Tiếng Anh </t>
  </si>
  <si>
    <t>D410</t>
  </si>
  <si>
    <t xml:space="preserve">47ÔTÔ(47VH3) </t>
  </si>
  <si>
    <t>Truyền động điện</t>
  </si>
  <si>
    <t>Điện tử công suất</t>
  </si>
  <si>
    <t>TTTNDN</t>
  </si>
  <si>
    <t>Sĩ số 29</t>
  </si>
  <si>
    <t>Sĩ số 25</t>
  </si>
  <si>
    <t>Sĩ số 27</t>
  </si>
  <si>
    <t>Sĩ số 43</t>
  </si>
  <si>
    <t>Sĩ số 28</t>
  </si>
  <si>
    <t>SS:23</t>
  </si>
  <si>
    <t>GVCN: 31</t>
  </si>
  <si>
    <t>Sĩ số 35</t>
  </si>
  <si>
    <t>Sĩ số 26</t>
  </si>
  <si>
    <t>Sĩ số 16</t>
  </si>
  <si>
    <t>47CSSĐ1(THPT)-19</t>
  </si>
  <si>
    <t>47CSSĐ(2 năm)-4</t>
  </si>
  <si>
    <t>47CSSĐ2(THPT)-22</t>
  </si>
  <si>
    <t>Giáo dục thể chất</t>
  </si>
  <si>
    <t>Bảo dưỡng và sửa chữa trang bị điện ô tô</t>
  </si>
  <si>
    <t>B203</t>
  </si>
  <si>
    <t>Khối nắp máy và cơ cấu phối khí. Khối xy lanh và nhóm thanh truyền, bánh đà</t>
  </si>
  <si>
    <t>Xưởng X1-105</t>
  </si>
  <si>
    <t>Phay cơ bản</t>
  </si>
  <si>
    <t>Kiểm tra, sửa chữa mạng truyền thông ô tô</t>
  </si>
  <si>
    <t>Lập trình web với PHP</t>
  </si>
  <si>
    <t>Cô Hiền</t>
  </si>
  <si>
    <t>Kỹ năng mềm</t>
  </si>
  <si>
    <t>An toàn lao động</t>
  </si>
  <si>
    <t>Xây dựng phần mềm quản lý</t>
  </si>
  <si>
    <t>Hình họa</t>
  </si>
  <si>
    <t>Thực tập CNC</t>
  </si>
  <si>
    <t>Thiết kế hệ thống mạng điện công nghiệp</t>
  </si>
  <si>
    <t>48OTO1 (K48-5Q1201) 48VH1</t>
  </si>
  <si>
    <t>C. Hương (5/15)</t>
  </si>
  <si>
    <t>D202</t>
  </si>
  <si>
    <t>Thiết kế và quản trị website</t>
  </si>
  <si>
    <t>Tổ chức sự kiện</t>
  </si>
  <si>
    <t>Chăm sóc da toàn thân</t>
  </si>
  <si>
    <t>Kỹ thuật chung về ô tô và các hoạt động dịch vụ</t>
  </si>
  <si>
    <t>Vẽ kỹ thuật</t>
  </si>
  <si>
    <t>Cơ sở kỹ thuật điện</t>
  </si>
  <si>
    <t>Kỹ thuật đo lường</t>
  </si>
  <si>
    <t>Máy điện</t>
  </si>
  <si>
    <t>Cơ sở dữ liệu</t>
  </si>
  <si>
    <t>Mỹ thuật cơ bản</t>
  </si>
  <si>
    <t xml:space="preserve">Tin học </t>
  </si>
  <si>
    <t>49VH1</t>
  </si>
  <si>
    <t>49VH2</t>
  </si>
  <si>
    <t>49VH10</t>
  </si>
  <si>
    <t>Tổng quan du lịch</t>
  </si>
  <si>
    <t>49VH4</t>
  </si>
  <si>
    <t>49VH5</t>
  </si>
  <si>
    <t>49VH6</t>
  </si>
  <si>
    <t>Giới thiệu thẩm mỹ</t>
  </si>
  <si>
    <t>49VH8</t>
  </si>
  <si>
    <t>49VH9</t>
  </si>
  <si>
    <t>C107</t>
  </si>
  <si>
    <t>Thương phẩm và an toàn thực phẩm</t>
  </si>
  <si>
    <t>D504</t>
  </si>
  <si>
    <t>D501</t>
  </si>
  <si>
    <t>C111</t>
  </si>
  <si>
    <t>D503</t>
  </si>
  <si>
    <t>D507</t>
  </si>
  <si>
    <t>Tiếng Anh chuyên ngành</t>
  </si>
  <si>
    <t>B302</t>
  </si>
  <si>
    <t>B303</t>
  </si>
  <si>
    <t>D409</t>
  </si>
  <si>
    <t>D402</t>
  </si>
  <si>
    <t>D401</t>
  </si>
  <si>
    <t>D408</t>
  </si>
  <si>
    <t>C. Ngọc Anh (1/12ca)</t>
  </si>
  <si>
    <t>T.Hải (1/9ca)</t>
  </si>
  <si>
    <t>Chẩn đoán hệ thống điều khiển điện thân xe</t>
  </si>
  <si>
    <t>T.Hải (2/9ca)</t>
  </si>
  <si>
    <t>B304</t>
  </si>
  <si>
    <t>B107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</si>
  <si>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</si>
  <si>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</si>
  <si>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</si>
  <si>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</si>
  <si>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</si>
  <si>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</si>
  <si>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</si>
  <si>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</si>
  <si>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</si>
  <si>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</si>
  <si>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</si>
  <si>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Dung sai, kỹ thuật đo và dụng cụ đo kiểm</t>
  </si>
  <si>
    <t>D107</t>
  </si>
  <si>
    <t>D406</t>
  </si>
  <si>
    <t>Tiếng Trung tổng hợp 1</t>
  </si>
  <si>
    <t>An toàn y tế trong ngành làm đẹp</t>
  </si>
  <si>
    <t>B403</t>
  </si>
  <si>
    <t>B404</t>
  </si>
  <si>
    <t>B401</t>
  </si>
  <si>
    <t>D407</t>
  </si>
  <si>
    <t>Thao tác kỹ thuật trong chế biến thực phẩm</t>
  </si>
  <si>
    <t>C103</t>
  </si>
  <si>
    <t>CĐ48CNĐT1 (K48-6Q2501)
T. Bách
41</t>
  </si>
  <si>
    <t>Điều khiển lập trình PLC</t>
  </si>
  <si>
    <t>D412</t>
  </si>
  <si>
    <t>49VH3</t>
  </si>
  <si>
    <t>B103</t>
  </si>
  <si>
    <t>Thuế</t>
  </si>
  <si>
    <t>Dương Thị Liên</t>
  </si>
  <si>
    <t>B409</t>
  </si>
  <si>
    <t>B408</t>
  </si>
  <si>
    <t>Thiết kế 3D</t>
  </si>
  <si>
    <t>B102</t>
  </si>
  <si>
    <t>Phay CNC</t>
  </si>
  <si>
    <t>Kỹ thuật cảm biến</t>
  </si>
  <si>
    <t>Điều khiển khí nén</t>
  </si>
  <si>
    <t>Sáng tác kịch bản truyền thông</t>
  </si>
  <si>
    <t>Công nghệ chế tạo máy</t>
  </si>
  <si>
    <t>Đồ họa ứng dụng</t>
  </si>
  <si>
    <t>Hệ quản trị cơ sở dữ liệu SQL Server</t>
  </si>
  <si>
    <t>B109</t>
  </si>
  <si>
    <t>Chẩn đoán sửa chữa hộp số tự động ô tô</t>
  </si>
  <si>
    <t>Kỹ thuật gia công cơ khí</t>
  </si>
  <si>
    <t>Quản trị học</t>
  </si>
  <si>
    <t>Trang điểm cơ bản</t>
  </si>
  <si>
    <t>Cung cấp điện</t>
  </si>
  <si>
    <t>D307</t>
  </si>
  <si>
    <t>D303</t>
  </si>
  <si>
    <t>Tổ chức, quản lý xưởng dịch vụ</t>
  </si>
  <si>
    <t>Kỹ năng đàm phán trong kinh doanh</t>
  </si>
  <si>
    <t>Lạnh cơ bản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</si>
  <si>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</si>
  <si>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</si>
  <si>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</si>
  <si>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</si>
  <si>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</si>
  <si>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</si>
  <si>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</si>
  <si>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</si>
  <si>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</si>
  <si>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</si>
  <si>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</si>
  <si>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</si>
  <si>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</si>
  <si>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</si>
  <si>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</si>
  <si>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</si>
  <si>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</si>
  <si>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</si>
  <si>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</si>
  <si>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</si>
  <si>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</si>
  <si>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</si>
  <si>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</si>
  <si>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</si>
  <si>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</si>
  <si>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</si>
  <si>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</si>
  <si>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</si>
  <si>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</si>
  <si>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</si>
  <si>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</si>
  <si>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</si>
  <si>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Định</t>
  </si>
  <si>
    <t>Thầy Hà</t>
  </si>
  <si>
    <t>Cô Lan Ng</t>
  </si>
  <si>
    <t>Cô Phương</t>
  </si>
  <si>
    <t>Cô Hương</t>
  </si>
  <si>
    <t>Cô Hằng</t>
  </si>
  <si>
    <t>Thầy Lân</t>
  </si>
  <si>
    <t>Cô Phượng</t>
  </si>
  <si>
    <t>Co Thảo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</si>
  <si>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</si>
  <si>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</si>
  <si>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</si>
  <si>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</si>
  <si>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</si>
  <si>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</si>
  <si>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</si>
  <si>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</si>
  <si>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</si>
  <si>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</si>
  <si>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</si>
  <si>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</si>
  <si>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</si>
  <si>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</si>
  <si>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</si>
  <si>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</si>
  <si>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</si>
  <si>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</si>
  <si>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</si>
  <si>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</si>
  <si>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</si>
  <si>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</si>
  <si>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</si>
  <si>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</si>
  <si>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</si>
  <si>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</si>
  <si>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</si>
  <si>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</si>
  <si>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</si>
  <si>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</si>
  <si>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</si>
  <si>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</si>
  <si>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</si>
  <si>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</si>
  <si>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</si>
  <si>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</si>
  <si>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</si>
  <si>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</si>
  <si>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Sh_Tuyến</t>
  </si>
  <si>
    <t>Năm</t>
  </si>
  <si>
    <t>Sử-M.Anh</t>
  </si>
  <si>
    <t>Hóa-Linh</t>
  </si>
  <si>
    <t>Sử-Lan Anh</t>
  </si>
  <si>
    <t>Văn-K.Linh</t>
  </si>
  <si>
    <t>Sh-Ngọc</t>
  </si>
  <si>
    <t>Sáu</t>
  </si>
  <si>
    <t>Sử- Lan Anh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</si>
  <si>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</si>
  <si>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</si>
  <si>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</si>
  <si>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</si>
  <si>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</si>
  <si>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</si>
  <si>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</si>
  <si>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</si>
  <si>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</si>
  <si>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</si>
  <si>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</si>
  <si>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</si>
  <si>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</si>
  <si>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</si>
  <si>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</si>
  <si>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</si>
  <si>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</si>
  <si>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</si>
  <si>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</si>
  <si>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</si>
  <si>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</si>
  <si>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</si>
  <si>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</si>
  <si>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</si>
  <si>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</si>
  <si>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</si>
  <si>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</si>
  <si>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</si>
  <si>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</si>
  <si>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</si>
  <si>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</si>
  <si>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</si>
  <si>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</si>
  <si>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</si>
  <si>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</si>
  <si>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</si>
  <si>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</si>
  <si>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</si>
  <si>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</si>
  <si>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</si>
  <si>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</si>
  <si>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</si>
  <si>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</si>
  <si>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</si>
  <si>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</si>
  <si>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</si>
  <si>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</si>
  <si>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</si>
  <si>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</si>
  <si>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</si>
  <si>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</si>
  <si>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</si>
  <si>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</si>
  <si>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</si>
  <si>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</si>
  <si>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</si>
  <si>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</si>
  <si>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</si>
  <si>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</si>
  <si>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</si>
  <si>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</si>
  <si>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</si>
  <si>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</si>
  <si>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</si>
  <si>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</si>
  <si>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</si>
  <si>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</si>
  <si>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</si>
  <si>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</si>
  <si>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</si>
  <si>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</si>
  <si>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</si>
  <si>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</si>
  <si>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</si>
  <si>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</si>
  <si>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</si>
  <si>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</si>
  <si>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</si>
  <si>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</si>
  <si>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</si>
  <si>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</si>
  <si>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</si>
  <si>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</si>
  <si>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</si>
  <si>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</si>
  <si>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</si>
  <si>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</si>
  <si>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</si>
  <si>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</si>
  <si>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</si>
  <si>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</si>
  <si>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</si>
  <si>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</si>
  <si>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</si>
  <si>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</si>
  <si>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</si>
  <si>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</si>
  <si>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</si>
  <si>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</si>
  <si>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</si>
  <si>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</si>
  <si>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</si>
  <si>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</si>
  <si>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</si>
  <si>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</si>
  <si>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</si>
  <si>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</si>
  <si>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</si>
  <si>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</si>
  <si>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</si>
  <si>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</si>
  <si>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</si>
  <si>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</si>
  <si>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</si>
  <si>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</si>
  <si>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</si>
  <si>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</si>
  <si>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</si>
  <si>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</si>
  <si>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</si>
  <si>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</si>
  <si>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</si>
  <si>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</si>
  <si>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</si>
  <si>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</si>
  <si>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B104</t>
  </si>
  <si>
    <t>B205</t>
  </si>
  <si>
    <t>B105</t>
  </si>
  <si>
    <t>B202</t>
  </si>
  <si>
    <t>B204</t>
  </si>
  <si>
    <t>B206</t>
  </si>
  <si>
    <t>B201</t>
  </si>
  <si>
    <t>B101</t>
  </si>
  <si>
    <t>Viết tiếng Trung 1</t>
  </si>
  <si>
    <t>Marketing</t>
  </si>
  <si>
    <t>Vận hành tính năng các hệ thống của ô tô</t>
  </si>
  <si>
    <t>D508</t>
  </si>
  <si>
    <t>CĐ47ÔTÔ4</t>
  </si>
  <si>
    <t>Lắp đặt hệ thống điện thông minh</t>
  </si>
  <si>
    <t>Dựng video</t>
  </si>
  <si>
    <t>D505</t>
  </si>
  <si>
    <t>Sinh lý dinh dưỡng</t>
  </si>
  <si>
    <t>Linh kiện điện tử</t>
  </si>
  <si>
    <t>D304</t>
  </si>
  <si>
    <t>CĐ48ĐCN1 (K48-6Q0701) - 48ĐCN2 (5Q0702)
C. Hương
51</t>
  </si>
  <si>
    <t>CĐ48ĐCN3
(K48-6Q0703)
C. Phương
26</t>
  </si>
  <si>
    <t>CĐ48TĐH1 (K48-6Q1001)
C. Văn
46</t>
  </si>
  <si>
    <t>CĐ48CĐT1
(K48-6Q1801)
T.Hoàng
38</t>
  </si>
  <si>
    <t>CĐ48ĐCN2
(K48-6Q0702)
T. Đức Anh
39</t>
  </si>
  <si>
    <t>CĐ48ĐTC
(K48-6Q0801)
K49-6L0801
C. Nga
34+1</t>
  </si>
  <si>
    <t>D305</t>
  </si>
  <si>
    <t>Kỹ thuật điện tử</t>
  </si>
  <si>
    <r>
      <t xml:space="preserve">BUỔI SÁNG - THỜI GIAN THỰC HIỆN TỪ </t>
    </r>
    <r>
      <rPr>
        <b/>
        <sz val="16"/>
        <color rgb="FFFF0000"/>
        <rFont val="Times New Roman"/>
        <family val="1"/>
      </rPr>
      <t>15/09/2025</t>
    </r>
  </si>
  <si>
    <t>Sinh-Hiền</t>
  </si>
  <si>
    <t>Thủy-Toán</t>
  </si>
  <si>
    <t>Sh_Chung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</si>
  <si>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</si>
  <si>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</si>
  <si>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</si>
  <si>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Lập trình cơ bản</t>
  </si>
  <si>
    <t>Kỹ thuật vi điều khiển</t>
  </si>
  <si>
    <t>Thiết kế bộ nhận diện thương hiệu</t>
  </si>
  <si>
    <t>Lắp đặt cơ khí</t>
  </si>
  <si>
    <t>Điều khiển logic</t>
  </si>
  <si>
    <t>Nghiệp vụ hướng dẫn du lịch</t>
  </si>
  <si>
    <t>Cơ sở văn hóa Việt Nam</t>
  </si>
  <si>
    <t>Kế toán thuế</t>
  </si>
  <si>
    <t>Kiểm toán</t>
  </si>
  <si>
    <t>Tin học kế toán</t>
  </si>
  <si>
    <t>X3.201</t>
  </si>
  <si>
    <t>CĐ48TĐH2
(K48-6Q1002)
K49-6L1001
T. Thọ
40+2</t>
  </si>
  <si>
    <t>Điều khiển lập trình cỡ nhỏ</t>
  </si>
  <si>
    <t>Đoàn Thanh Huyền</t>
  </si>
  <si>
    <t/>
  </si>
  <si>
    <t>04/08/2025 - 08/02/2026</t>
  </si>
  <si>
    <t>Ngoại ngữ &amp; Khoa học cơ bản</t>
  </si>
  <si>
    <t>K49</t>
  </si>
  <si>
    <t>27</t>
  </si>
  <si>
    <t>1234</t>
  </si>
  <si>
    <t>120</t>
  </si>
  <si>
    <t>0</t>
  </si>
  <si>
    <t>K49-6Q2901</t>
  </si>
  <si>
    <t>Lê Minh Phượng</t>
  </si>
  <si>
    <t>001176022837</t>
  </si>
  <si>
    <t>1 → 4</t>
  </si>
  <si>
    <t>01</t>
  </si>
  <si>
    <t>20068801</t>
  </si>
  <si>
    <t>12345</t>
  </si>
  <si>
    <t>60</t>
  </si>
  <si>
    <t>Sân Bóng</t>
  </si>
  <si>
    <t>Trần Vương Phương Loan</t>
  </si>
  <si>
    <t>001185042116</t>
  </si>
  <si>
    <t>1 → 5</t>
  </si>
  <si>
    <t>20067801</t>
  </si>
  <si>
    <t>7891011</t>
  </si>
  <si>
    <t>75</t>
  </si>
  <si>
    <t>TrựcTuyến2</t>
  </si>
  <si>
    <t>Trần Thị Hồng Loan</t>
  </si>
  <si>
    <t>001179021299</t>
  </si>
  <si>
    <t>7 → 11</t>
  </si>
  <si>
    <t>30</t>
  </si>
  <si>
    <t>TG010005</t>
  </si>
  <si>
    <t>20063001</t>
  </si>
  <si>
    <t>90</t>
  </si>
  <si>
    <t>Nguyễn Thị Phương Thảo</t>
  </si>
  <si>
    <t>001178006521</t>
  </si>
  <si>
    <t>20062401</t>
  </si>
  <si>
    <t>Phòng Đào tạo &amp; Quản lý HSSV</t>
  </si>
  <si>
    <t>K48</t>
  </si>
  <si>
    <t>80</t>
  </si>
  <si>
    <t>K48-6L0701</t>
  </si>
  <si>
    <t>D202-ĐCN</t>
  </si>
  <si>
    <t>Bùi Thị Bình</t>
  </si>
  <si>
    <t>019176001058</t>
  </si>
  <si>
    <t>20060501</t>
  </si>
  <si>
    <t>Mạng truyền thông công nghiệp &amp; SCADA</t>
  </si>
  <si>
    <t>K48-6Q2501</t>
  </si>
  <si>
    <t>D404</t>
  </si>
  <si>
    <t>Phan Văn  Vượng</t>
  </si>
  <si>
    <t>034072003845</t>
  </si>
  <si>
    <t>53</t>
  </si>
  <si>
    <t>Trần Văn Dũng</t>
  </si>
  <si>
    <t>038085004550</t>
  </si>
  <si>
    <t>Khoa Điện - Điện tử</t>
  </si>
  <si>
    <t>K49-6Q2502</t>
  </si>
  <si>
    <t>Đỗ Tùng Bách</t>
  </si>
  <si>
    <t>033087001000</t>
  </si>
  <si>
    <t>02</t>
  </si>
  <si>
    <t>20056602</t>
  </si>
  <si>
    <t>Kỹ thuật đo lường</t>
  </si>
  <si>
    <t>45</t>
  </si>
  <si>
    <t>Đinh Thị Thanh Nga</t>
  </si>
  <si>
    <t>001186024504</t>
  </si>
  <si>
    <t>20056502</t>
  </si>
  <si>
    <t>Cơ sở kỹ thuật điện</t>
  </si>
  <si>
    <t>89101112</t>
  </si>
  <si>
    <t>Vũ Thu  Thảo</t>
  </si>
  <si>
    <t>008189000092</t>
  </si>
  <si>
    <t>8 → 12</t>
  </si>
  <si>
    <t>20056401</t>
  </si>
  <si>
    <t>Kỹ năng mềm</t>
  </si>
  <si>
    <t>Phạm Thị Minh Phương</t>
  </si>
  <si>
    <t>031179002543</t>
  </si>
  <si>
    <t>20056302</t>
  </si>
  <si>
    <t>An toàn, vệ sinh lao động</t>
  </si>
  <si>
    <t>K48-6Q1701</t>
  </si>
  <si>
    <t>X3.101</t>
  </si>
  <si>
    <t>Nguyễn Thị Hải Yến</t>
  </si>
  <si>
    <t>033184005074</t>
  </si>
  <si>
    <t>36</t>
  </si>
  <si>
    <t>20048501</t>
  </si>
  <si>
    <t>X3.102</t>
  </si>
  <si>
    <t>Nguyễn Thị Thanh Hảo</t>
  </si>
  <si>
    <t>001184043217</t>
  </si>
  <si>
    <t>20048401</t>
  </si>
  <si>
    <t>Trần Hoài Nam</t>
  </si>
  <si>
    <t>001084074201</t>
  </si>
  <si>
    <t>20048201</t>
  </si>
  <si>
    <t>D103</t>
  </si>
  <si>
    <t>Nguyễn Xuân An</t>
  </si>
  <si>
    <t>001069002122</t>
  </si>
  <si>
    <t>20048001</t>
  </si>
  <si>
    <t>Khoa Cơ khí</t>
  </si>
  <si>
    <t>K49-6Q1302</t>
  </si>
  <si>
    <t>Nguyễn Duy Luyện</t>
  </si>
  <si>
    <t>001079051835</t>
  </si>
  <si>
    <t>55</t>
  </si>
  <si>
    <t>20042802</t>
  </si>
  <si>
    <t xml:space="preserve">Vật liệu cơ khí </t>
  </si>
  <si>
    <t>891011</t>
  </si>
  <si>
    <t>8 → 11</t>
  </si>
  <si>
    <t>20042702</t>
  </si>
  <si>
    <t xml:space="preserve">Vẽ kỹ thuật </t>
  </si>
  <si>
    <t>Nguyễn Thị Hải Triều</t>
  </si>
  <si>
    <t>025186000189</t>
  </si>
  <si>
    <t>20042602</t>
  </si>
  <si>
    <t xml:space="preserve">Kỹ năng mềm </t>
  </si>
  <si>
    <t>X2.105</t>
  </si>
  <si>
    <t>Phạm Thị Thùy Dung</t>
  </si>
  <si>
    <t>033183003080</t>
  </si>
  <si>
    <t>20042502</t>
  </si>
  <si>
    <t xml:space="preserve">An toàn lao động </t>
  </si>
  <si>
    <t>Khoa Công nghệ Ô tô</t>
  </si>
  <si>
    <t>K49-6Q1201</t>
  </si>
  <si>
    <t>X1.106</t>
  </si>
  <si>
    <t>Nguyễn Phú Tuân</t>
  </si>
  <si>
    <t>001082015117</t>
  </si>
  <si>
    <t>20038002</t>
  </si>
  <si>
    <t>Hệ thống truyền lực trên ô tô</t>
  </si>
  <si>
    <t>X1.107</t>
  </si>
  <si>
    <t>Vũ Văn  Thép</t>
  </si>
  <si>
    <t>037067002134</t>
  </si>
  <si>
    <t>X2.101</t>
  </si>
  <si>
    <t>X1.103</t>
  </si>
  <si>
    <t>Lê Thị Hoa</t>
  </si>
  <si>
    <t>038178021187</t>
  </si>
  <si>
    <t>06</t>
  </si>
  <si>
    <t>20036206</t>
  </si>
  <si>
    <t xml:space="preserve">Dung sai, kỹ thuật đo và dụng cụ đo kiểm </t>
  </si>
  <si>
    <t>K49-6Q1209</t>
  </si>
  <si>
    <t>X1.104</t>
  </si>
  <si>
    <t>03</t>
  </si>
  <si>
    <t>20037803</t>
  </si>
  <si>
    <t>Phạm Văn  Huy</t>
  </si>
  <si>
    <t>035085000038</t>
  </si>
  <si>
    <t>09</t>
  </si>
  <si>
    <t>20037509</t>
  </si>
  <si>
    <t>Phạm Thị Huyền</t>
  </si>
  <si>
    <t>022183000792</t>
  </si>
  <si>
    <t>05</t>
  </si>
  <si>
    <t>20036205</t>
  </si>
  <si>
    <t>K49-6Q1202</t>
  </si>
  <si>
    <t>Ngô Văn Dũng</t>
  </si>
  <si>
    <t>025085000808</t>
  </si>
  <si>
    <t>20037805</t>
  </si>
  <si>
    <t>X1.101</t>
  </si>
  <si>
    <t>Lê Trọng  Hùng</t>
  </si>
  <si>
    <t>040082001020</t>
  </si>
  <si>
    <t>07</t>
  </si>
  <si>
    <t>20036207</t>
  </si>
  <si>
    <t>D202-CAD/CAM</t>
  </si>
  <si>
    <t>Trương Thị Ngọc  Anh</t>
  </si>
  <si>
    <t>001181031217</t>
  </si>
  <si>
    <t>20036003</t>
  </si>
  <si>
    <t>K49-6Q1203</t>
  </si>
  <si>
    <t>D101</t>
  </si>
  <si>
    <t>20036002</t>
  </si>
  <si>
    <t>K48-6Q1202-CLC</t>
  </si>
  <si>
    <t>X3.104</t>
  </si>
  <si>
    <t>Đinh Thị Thanh Loan</t>
  </si>
  <si>
    <t>001177016877</t>
  </si>
  <si>
    <t>7 → 7</t>
  </si>
  <si>
    <t>31</t>
  </si>
  <si>
    <t>72</t>
  </si>
  <si>
    <t>SH72</t>
  </si>
  <si>
    <t>Sinh hoạt lớp</t>
  </si>
  <si>
    <t>20037401</t>
  </si>
  <si>
    <t>TrựcTuyến6</t>
  </si>
  <si>
    <t>Nguyễn Thị Minh Hạnh</t>
  </si>
  <si>
    <t>001176032342</t>
  </si>
  <si>
    <t>20035601</t>
  </si>
  <si>
    <t xml:space="preserve">Tiếng Anh chuyên ngành </t>
  </si>
  <si>
    <t>K48-6Q1002</t>
  </si>
  <si>
    <t>X2.203</t>
  </si>
  <si>
    <t>Đỗ Trung Công</t>
  </si>
  <si>
    <t>001089037278</t>
  </si>
  <si>
    <t>49</t>
  </si>
  <si>
    <t>20030501</t>
  </si>
  <si>
    <t>Chuyên đề Robot công nghiệp</t>
  </si>
  <si>
    <t>Nguyễn Đức Thọ</t>
  </si>
  <si>
    <t>001083006609</t>
  </si>
  <si>
    <t>20029602</t>
  </si>
  <si>
    <t>K48-6Q1001</t>
  </si>
  <si>
    <t>Nguyễn Thị Quốc Văn</t>
  </si>
  <si>
    <t>031179016285</t>
  </si>
  <si>
    <t>52</t>
  </si>
  <si>
    <t>20029801</t>
  </si>
  <si>
    <t>Đinh Thị Mùi</t>
  </si>
  <si>
    <t>034179005244</t>
  </si>
  <si>
    <t>20029601</t>
  </si>
  <si>
    <t>K48-6Q0702</t>
  </si>
  <si>
    <t>59</t>
  </si>
  <si>
    <t>20021803</t>
  </si>
  <si>
    <t>Nguyễn Đức Anh</t>
  </si>
  <si>
    <t>030079020186</t>
  </si>
  <si>
    <t>20020901</t>
  </si>
  <si>
    <t>Điều khiển điện khí nén - Thủy lực</t>
  </si>
  <si>
    <t>Nguyễn Anh Tú</t>
  </si>
  <si>
    <t>001076024909</t>
  </si>
  <si>
    <t>K48-6Q0701</t>
  </si>
  <si>
    <t>62</t>
  </si>
  <si>
    <t>20021802</t>
  </si>
  <si>
    <t>Phạm Thị Hồng Vân</t>
  </si>
  <si>
    <t>001189043179</t>
  </si>
  <si>
    <t>20020903</t>
  </si>
  <si>
    <t>Đỗ văn Hùng</t>
  </si>
  <si>
    <t>001081044091</t>
  </si>
  <si>
    <t>20020401</t>
  </si>
  <si>
    <t>Trần  Thị Bích Liên</t>
  </si>
  <si>
    <t>001177048392</t>
  </si>
  <si>
    <t>K49-6Q0703</t>
  </si>
  <si>
    <t>20019703</t>
  </si>
  <si>
    <t>Vật liệu điện – Khí cụ điện</t>
  </si>
  <si>
    <t>20019301</t>
  </si>
  <si>
    <t>Vẽ kỹ thuật điện &amp; Autocad</t>
  </si>
  <si>
    <t>20019203</t>
  </si>
  <si>
    <t>K49-6Q0702</t>
  </si>
  <si>
    <t>D403</t>
  </si>
  <si>
    <t>Bùi thị Hương</t>
  </si>
  <si>
    <t>038180004402</t>
  </si>
  <si>
    <t>20019702</t>
  </si>
  <si>
    <t>20019602</t>
  </si>
  <si>
    <t>K49-6Q0701</t>
  </si>
  <si>
    <t>20019701</t>
  </si>
  <si>
    <t>20019601</t>
  </si>
  <si>
    <t>20019201</t>
  </si>
  <si>
    <t>K48-6Q0501</t>
  </si>
  <si>
    <t>Tự học 2</t>
  </si>
  <si>
    <t>Vũ Thị Bạch  Yến</t>
  </si>
  <si>
    <t>035184000915</t>
  </si>
  <si>
    <t>20017601</t>
  </si>
  <si>
    <t>Thực hành kế toán trong doanh nghiệp sản xuất</t>
  </si>
  <si>
    <t>X4.204</t>
  </si>
  <si>
    <t>150</t>
  </si>
  <si>
    <t>Phạm Thị Thu Hằng</t>
  </si>
  <si>
    <t>034173009588</t>
  </si>
  <si>
    <t>20017301</t>
  </si>
  <si>
    <t>Kế toán doanh nghiệp 2</t>
  </si>
  <si>
    <t>K49-6Q3001</t>
  </si>
  <si>
    <t>X2.204</t>
  </si>
  <si>
    <t>48</t>
  </si>
  <si>
    <t>20050301</t>
  </si>
  <si>
    <t>Dung sai lắp ghép</t>
  </si>
  <si>
    <t>20050202</t>
  </si>
  <si>
    <t>Nguyễn An Khánh</t>
  </si>
  <si>
    <t>001099025440</t>
  </si>
  <si>
    <t>20006311</t>
  </si>
  <si>
    <t>K48-6Q0703</t>
  </si>
  <si>
    <t>20021801</t>
  </si>
  <si>
    <t>20020902</t>
  </si>
  <si>
    <t>20020801</t>
  </si>
  <si>
    <t>20020103</t>
  </si>
  <si>
    <t>40</t>
  </si>
  <si>
    <t>K49-6Q2503</t>
  </si>
  <si>
    <t>D405</t>
  </si>
  <si>
    <t>20057001</t>
  </si>
  <si>
    <t>Linh kiện điện tử</t>
  </si>
  <si>
    <t>Đặng Minh Công</t>
  </si>
  <si>
    <t>033086008704</t>
  </si>
  <si>
    <t>04</t>
  </si>
  <si>
    <t>20006004</t>
  </si>
  <si>
    <t>K49-6Q0801</t>
  </si>
  <si>
    <t>20022701</t>
  </si>
  <si>
    <t>20022501</t>
  </si>
  <si>
    <t>20022201</t>
  </si>
  <si>
    <t>Cơ sở KT điện</t>
  </si>
  <si>
    <t>20006002</t>
  </si>
  <si>
    <t>Khoa Công nghệ thông tin</t>
  </si>
  <si>
    <t>K49-6Q0102</t>
  </si>
  <si>
    <t>Đoàn Đức Phúc</t>
  </si>
  <si>
    <t>001087027734</t>
  </si>
  <si>
    <t>29</t>
  </si>
  <si>
    <t>20006702</t>
  </si>
  <si>
    <t>Nguyễn Thị Hường</t>
  </si>
  <si>
    <t>040190015447</t>
  </si>
  <si>
    <t>20006310</t>
  </si>
  <si>
    <t>Phí Thị Huệ</t>
  </si>
  <si>
    <t>034179000050</t>
  </si>
  <si>
    <t>20005907</t>
  </si>
  <si>
    <t>K49-6Q1201-CLC</t>
  </si>
  <si>
    <t>Nguyễn Thị Hiền</t>
  </si>
  <si>
    <t>036180006389</t>
  </si>
  <si>
    <t>42</t>
  </si>
  <si>
    <t>20036101</t>
  </si>
  <si>
    <t>Trần Thị Ngân</t>
  </si>
  <si>
    <t>034174003031</t>
  </si>
  <si>
    <t>20005906</t>
  </si>
  <si>
    <t>K49-6Q0902</t>
  </si>
  <si>
    <t>20025302</t>
  </si>
  <si>
    <t>Cơ sở Kỹ thuật điện</t>
  </si>
  <si>
    <t>20025102</t>
  </si>
  <si>
    <t>An toàn, vệ sinh lao động</t>
  </si>
  <si>
    <t>Nguyễn Thị Nhung</t>
  </si>
  <si>
    <t>001186016300</t>
  </si>
  <si>
    <t>20005905</t>
  </si>
  <si>
    <t>K49-6Q0101</t>
  </si>
  <si>
    <t>20006306</t>
  </si>
  <si>
    <t>Nguyễn Hồng Nhung</t>
  </si>
  <si>
    <t>001172015249</t>
  </si>
  <si>
    <t>20005904</t>
  </si>
  <si>
    <t>69</t>
  </si>
  <si>
    <t>K49-6Q0901</t>
  </si>
  <si>
    <t>Đỗ Trọng Hiển</t>
  </si>
  <si>
    <t>001066017964</t>
  </si>
  <si>
    <t>20026101</t>
  </si>
  <si>
    <t>Kỹ thuật nhiệt - lạnh và điều hoà không khí</t>
  </si>
  <si>
    <t>X6.101</t>
  </si>
  <si>
    <t>Vũ Văn  Minh</t>
  </si>
  <si>
    <t>034077015698</t>
  </si>
  <si>
    <t>20025401</t>
  </si>
  <si>
    <t>Kỹ thuật Đo lường</t>
  </si>
  <si>
    <t>X6.102</t>
  </si>
  <si>
    <t>20025301</t>
  </si>
  <si>
    <t>K49-6Q0401</t>
  </si>
  <si>
    <t>Trịnh Thị Kim Liên</t>
  </si>
  <si>
    <t>035186002440</t>
  </si>
  <si>
    <t>20012201</t>
  </si>
  <si>
    <t xml:space="preserve">Mạng máy tính       </t>
  </si>
  <si>
    <t>Nguyễn Quang  Huy</t>
  </si>
  <si>
    <t>001084019457</t>
  </si>
  <si>
    <t>20006303</t>
  </si>
  <si>
    <t>Nguyễn Thị Lệ</t>
  </si>
  <si>
    <t>034182002335</t>
  </si>
  <si>
    <t>20005902</t>
  </si>
  <si>
    <t>K49-6Q0201</t>
  </si>
  <si>
    <t>5 → 5</t>
  </si>
  <si>
    <t>SH13</t>
  </si>
  <si>
    <t>20009401</t>
  </si>
  <si>
    <t>Mạng máy tính</t>
  </si>
  <si>
    <t>20006301</t>
  </si>
  <si>
    <t>20005901</t>
  </si>
  <si>
    <t>K48-6Q1203</t>
  </si>
  <si>
    <t>Vũ Đức Bình</t>
  </si>
  <si>
    <t>038082038961</t>
  </si>
  <si>
    <t>20039002</t>
  </si>
  <si>
    <t xml:space="preserve">Khối nắp máy và cơ cấu phối khí. Khối xy lanh và nhóm trục khuỷu thanh truyền, bánh đà </t>
  </si>
  <si>
    <t>Phạm Chu Quốc</t>
  </si>
  <si>
    <t>008072000030</t>
  </si>
  <si>
    <t>20005802</t>
  </si>
  <si>
    <t>K49-6Q1208</t>
  </si>
  <si>
    <t>X1.105</t>
  </si>
  <si>
    <t>70</t>
  </si>
  <si>
    <t>X1.102</t>
  </si>
  <si>
    <t>20036606</t>
  </si>
  <si>
    <t>Kỹ thuật điện, Điện tử ô tô</t>
  </si>
  <si>
    <t>Sân Nhà C</t>
  </si>
  <si>
    <t>Tạ Xuân Tấn</t>
  </si>
  <si>
    <t>001077039705</t>
  </si>
  <si>
    <t>20004903</t>
  </si>
  <si>
    <t>K49-6Q1207</t>
  </si>
  <si>
    <t>X2.104</t>
  </si>
  <si>
    <t>Phạm Trường  Sơn</t>
  </si>
  <si>
    <t>001098017856</t>
  </si>
  <si>
    <t>20038003</t>
  </si>
  <si>
    <t>X2.103</t>
  </si>
  <si>
    <t>Nguyễn Đình Giang</t>
  </si>
  <si>
    <t>036082000139</t>
  </si>
  <si>
    <t>X5.103</t>
  </si>
  <si>
    <t>Nguyễn Văn Tuyên</t>
  </si>
  <si>
    <t>001087027507</t>
  </si>
  <si>
    <t>20036605</t>
  </si>
  <si>
    <t xml:space="preserve">Kỹ thuật điện, Điện tử ô tô </t>
  </si>
  <si>
    <t>X5.102</t>
  </si>
  <si>
    <t>Đoàn Minh Ngọc</t>
  </si>
  <si>
    <t>019099008031</t>
  </si>
  <si>
    <t>20004902</t>
  </si>
  <si>
    <t xml:space="preserve">Giáo dục thể chất </t>
  </si>
  <si>
    <t>89</t>
  </si>
  <si>
    <t>K49-6Q1701</t>
  </si>
  <si>
    <t>8 → 9</t>
  </si>
  <si>
    <t>20047601</t>
  </si>
  <si>
    <t>20006307</t>
  </si>
  <si>
    <t>20004901</t>
  </si>
  <si>
    <t>K49-6Q1301</t>
  </si>
  <si>
    <t>41</t>
  </si>
  <si>
    <t>SH41</t>
  </si>
  <si>
    <t>Dương Thành Hưng</t>
  </si>
  <si>
    <t>033066005108</t>
  </si>
  <si>
    <t>20043101</t>
  </si>
  <si>
    <t xml:space="preserve">Dung sai và kỹ thuật đo </t>
  </si>
  <si>
    <t>20043001</t>
  </si>
  <si>
    <t xml:space="preserve">Nguyên lý chi tiết máy </t>
  </si>
  <si>
    <t>20042801</t>
  </si>
  <si>
    <t>20004701</t>
  </si>
  <si>
    <t xml:space="preserve">Giáo dục thể chất </t>
  </si>
  <si>
    <t>K49-6Q2501</t>
  </si>
  <si>
    <t>Hoàng Thị Minh Phương</t>
  </si>
  <si>
    <t>034188002681</t>
  </si>
  <si>
    <t>20056403</t>
  </si>
  <si>
    <t>20006001</t>
  </si>
  <si>
    <t>Nguyễn Thái Hà</t>
  </si>
  <si>
    <t>019070000200</t>
  </si>
  <si>
    <t>20004502</t>
  </si>
  <si>
    <t>Khoa Chăm sóc sắc đẹp, Kinh tế &amp; Dịch vụ</t>
  </si>
  <si>
    <t>K49-6Q2601</t>
  </si>
  <si>
    <t>C102</t>
  </si>
  <si>
    <t>Dương Văn Phương</t>
  </si>
  <si>
    <t>001081014472</t>
  </si>
  <si>
    <t>Q261902</t>
  </si>
  <si>
    <t>20004501</t>
  </si>
  <si>
    <t>K48-6Q1201-CLC</t>
  </si>
  <si>
    <t>Chu Tiến Hòa</t>
  </si>
  <si>
    <t>001083060219</t>
  </si>
  <si>
    <t>20040001</t>
  </si>
  <si>
    <t xml:space="preserve">Sửa chữa động cơ xe hiện đại </t>
  </si>
  <si>
    <t>20038901</t>
  </si>
  <si>
    <t xml:space="preserve">Bảo dưỡng hệ thống điều hòa không khí </t>
  </si>
  <si>
    <t>TrựcTuyến1</t>
  </si>
  <si>
    <t>20035602</t>
  </si>
  <si>
    <t>TrựcTuyến3</t>
  </si>
  <si>
    <t>Phạm Thị Hương</t>
  </si>
  <si>
    <t>030189008962</t>
  </si>
  <si>
    <t>20004401</t>
  </si>
  <si>
    <t xml:space="preserve">Pháp luật </t>
  </si>
  <si>
    <t>K48-6Q2502</t>
  </si>
  <si>
    <t>20058001</t>
  </si>
  <si>
    <t>Điện tử công suất</t>
  </si>
  <si>
    <t>20057601</t>
  </si>
  <si>
    <t>Kỹ thuật cảm biến</t>
  </si>
  <si>
    <t>C203</t>
  </si>
  <si>
    <t>20004003</t>
  </si>
  <si>
    <t>K48-6Q0801</t>
  </si>
  <si>
    <t>20023501</t>
  </si>
  <si>
    <t>20004001</t>
  </si>
  <si>
    <t>35</t>
  </si>
  <si>
    <t>K48-6Q1204</t>
  </si>
  <si>
    <t>20039401</t>
  </si>
  <si>
    <t>Điều khiển động cơ Diesel</t>
  </si>
  <si>
    <t>20005803</t>
  </si>
  <si>
    <t>Đặng Thị Mai</t>
  </si>
  <si>
    <t>001174018511</t>
  </si>
  <si>
    <t>20003909</t>
  </si>
  <si>
    <t>Giáo dục Chính trị</t>
  </si>
  <si>
    <t>K49-6Q1002</t>
  </si>
  <si>
    <t>20028202</t>
  </si>
  <si>
    <t>20028101</t>
  </si>
  <si>
    <t>20028002</t>
  </si>
  <si>
    <t>TrựcTuyến4</t>
  </si>
  <si>
    <t>Lê Thị Thuỳ Vinh</t>
  </si>
  <si>
    <t>001180007631</t>
  </si>
  <si>
    <t>08</t>
  </si>
  <si>
    <t>20003908</t>
  </si>
  <si>
    <t>K49-6Q1210</t>
  </si>
  <si>
    <t>Đỗ Văn Quyết</t>
  </si>
  <si>
    <t>20037804</t>
  </si>
  <si>
    <t>20037510</t>
  </si>
  <si>
    <t>20003907</t>
  </si>
  <si>
    <t>K48-6Q1801</t>
  </si>
  <si>
    <t>Vũ Văn  Giang</t>
  </si>
  <si>
    <t>001082015073</t>
  </si>
  <si>
    <t>20051901</t>
  </si>
  <si>
    <t>20051501</t>
  </si>
  <si>
    <t>TrựcTuyến5</t>
  </si>
  <si>
    <t>20003906</t>
  </si>
  <si>
    <t>K49-6Q1001</t>
  </si>
  <si>
    <t>D301</t>
  </si>
  <si>
    <t>20028301</t>
  </si>
  <si>
    <t xml:space="preserve">Kỹ thuật đo lường </t>
  </si>
  <si>
    <t>Trần Thuý Vân</t>
  </si>
  <si>
    <t>025184001358</t>
  </si>
  <si>
    <t>20028102</t>
  </si>
  <si>
    <t>20003905</t>
  </si>
  <si>
    <t xml:space="preserve">Giáo dục Chính trị </t>
  </si>
  <si>
    <t>K49-6Q1205</t>
  </si>
  <si>
    <t>Phạm Văn  Trà</t>
  </si>
  <si>
    <t>034098005139</t>
  </si>
  <si>
    <t>20037506</t>
  </si>
  <si>
    <t xml:space="preserve">Kỹ thuật chung về ô tô và các hoạt động dịch vụ </t>
  </si>
  <si>
    <t>20036208</t>
  </si>
  <si>
    <t>20003904</t>
  </si>
  <si>
    <t>K48-6Q1202</t>
  </si>
  <si>
    <t>20040901</t>
  </si>
  <si>
    <t xml:space="preserve">Chẩn đoán, sửa chữa hộp số tự động </t>
  </si>
  <si>
    <t>Mai Quang Hải</t>
  </si>
  <si>
    <t>034087023724</t>
  </si>
  <si>
    <t>20039001</t>
  </si>
  <si>
    <t>20003903</t>
  </si>
  <si>
    <t>K49-6Q1206</t>
  </si>
  <si>
    <t>SH36</t>
  </si>
  <si>
    <t>Nguyễn Văn Hạnh</t>
  </si>
  <si>
    <t>036084003969</t>
  </si>
  <si>
    <t>20036602</t>
  </si>
  <si>
    <t>20036209</t>
  </si>
  <si>
    <t>K49-6Q1204</t>
  </si>
  <si>
    <t>SH17</t>
  </si>
  <si>
    <t>20036202</t>
  </si>
  <si>
    <t>20036001</t>
  </si>
  <si>
    <t xml:space="preserve">Vẽ và thiết kế cơ khí  </t>
  </si>
  <si>
    <t>20003901</t>
  </si>
  <si>
    <t>K49-6L0201</t>
  </si>
  <si>
    <t>6 → 6</t>
  </si>
  <si>
    <t>125</t>
  </si>
  <si>
    <t>SH125</t>
  </si>
  <si>
    <t>20002001</t>
  </si>
  <si>
    <t>20001701</t>
  </si>
  <si>
    <t>20000801</t>
  </si>
  <si>
    <t>K48-5Q1001</t>
  </si>
  <si>
    <t>24</t>
  </si>
  <si>
    <t>10256701</t>
  </si>
  <si>
    <t>10256601</t>
  </si>
  <si>
    <t>K49-5Q1901</t>
  </si>
  <si>
    <t>Nguyễn Thị Lan</t>
  </si>
  <si>
    <t>024184001344</t>
  </si>
  <si>
    <t>K48-5Q1801</t>
  </si>
  <si>
    <t>999</t>
  </si>
  <si>
    <t>10253501</t>
  </si>
  <si>
    <t>Điều khiển thuỷ lực</t>
  </si>
  <si>
    <t>10251803</t>
  </si>
  <si>
    <t>K49-5Q2602</t>
  </si>
  <si>
    <t>Q261903</t>
  </si>
  <si>
    <t>43</t>
  </si>
  <si>
    <t>Đỗ Hồng Hạnh</t>
  </si>
  <si>
    <t>001183012897</t>
  </si>
  <si>
    <t>5Q261301</t>
  </si>
  <si>
    <t>Phạm Thị Mai Phượng</t>
  </si>
  <si>
    <t>015173000035</t>
  </si>
  <si>
    <t>Lê Thị Hồng Phượng</t>
  </si>
  <si>
    <t>025179000963</t>
  </si>
  <si>
    <t>10251503</t>
  </si>
  <si>
    <t>K49-5Q2601</t>
  </si>
  <si>
    <t>Q261901</t>
  </si>
  <si>
    <t>5Q261201</t>
  </si>
  <si>
    <t>10251502</t>
  </si>
  <si>
    <t>K49-5Q1801</t>
  </si>
  <si>
    <t>Nguyễn Huy Hoàng</t>
  </si>
  <si>
    <t>001098013520</t>
  </si>
  <si>
    <t>10252401</t>
  </si>
  <si>
    <t xml:space="preserve">Nhập môn cơ điện tử </t>
  </si>
  <si>
    <t>10251901</t>
  </si>
  <si>
    <t>10251704</t>
  </si>
  <si>
    <t>X4.202</t>
  </si>
  <si>
    <t>Nguyễn Minh Hà</t>
  </si>
  <si>
    <t>001084024912</t>
  </si>
  <si>
    <t>10251501</t>
  </si>
  <si>
    <t>K48-5Q0601</t>
  </si>
  <si>
    <t>10245101</t>
  </si>
  <si>
    <t>Trần Quỳnh  Uyên</t>
  </si>
  <si>
    <t>036185000043</t>
  </si>
  <si>
    <t>10244601</t>
  </si>
  <si>
    <t>K49-5Q0601</t>
  </si>
  <si>
    <t>10244001</t>
  </si>
  <si>
    <t>10243801</t>
  </si>
  <si>
    <t>10243701</t>
  </si>
  <si>
    <t>K47</t>
  </si>
  <si>
    <t>CĐ47CNC</t>
  </si>
  <si>
    <t>21</t>
  </si>
  <si>
    <t>10242101</t>
  </si>
  <si>
    <t xml:space="preserve">Tiện CNC </t>
  </si>
  <si>
    <t>Tào Ngọc Minh</t>
  </si>
  <si>
    <t>038077002967</t>
  </si>
  <si>
    <t>10242001</t>
  </si>
  <si>
    <t>K48-5Q0401</t>
  </si>
  <si>
    <t>X4.106</t>
  </si>
  <si>
    <t>Lê Anh Tuấn</t>
  </si>
  <si>
    <t>001083019953</t>
  </si>
  <si>
    <t>51</t>
  </si>
  <si>
    <t>10224901</t>
  </si>
  <si>
    <t>Quản trị hệ thống mạng Windows Server</t>
  </si>
  <si>
    <t>Lê Văn Úy</t>
  </si>
  <si>
    <t>001087048422</t>
  </si>
  <si>
    <t>10224801</t>
  </si>
  <si>
    <t>K49-5Q0401</t>
  </si>
  <si>
    <t>10224001</t>
  </si>
  <si>
    <t>X4.203</t>
  </si>
  <si>
    <t>Nguyễn Thị Thanh Hương</t>
  </si>
  <si>
    <t>001174043215</t>
  </si>
  <si>
    <t>10223901</t>
  </si>
  <si>
    <t>10223801</t>
  </si>
  <si>
    <t>Lắp ráp, cài đặt, bảo trì máy tính và thiết bị ngoại vi</t>
  </si>
  <si>
    <t>K49-6L0101</t>
  </si>
  <si>
    <t>Lê Thị Thanh Hương</t>
  </si>
  <si>
    <t>001178003034</t>
  </si>
  <si>
    <t>126</t>
  </si>
  <si>
    <t>SH126</t>
  </si>
  <si>
    <t>Vũ Đình Tân</t>
  </si>
  <si>
    <t>001072001021</t>
  </si>
  <si>
    <t>20009101</t>
  </si>
  <si>
    <t>20008601</t>
  </si>
  <si>
    <t>Phạm Thị Ngân</t>
  </si>
  <si>
    <t>015186000553</t>
  </si>
  <si>
    <t>20003801</t>
  </si>
  <si>
    <t>10202901</t>
  </si>
  <si>
    <t>CĐ47CK</t>
  </si>
  <si>
    <t>37</t>
  </si>
  <si>
    <t>SH53</t>
  </si>
  <si>
    <t>10199202</t>
  </si>
  <si>
    <t>CĐ47CNTT2</t>
  </si>
  <si>
    <t>Nguyễn Trọng Đại Long</t>
  </si>
  <si>
    <t>001088036089</t>
  </si>
  <si>
    <t>10196601</t>
  </si>
  <si>
    <t>Quản lý dự án Công nghệ thông tin</t>
  </si>
  <si>
    <t>10196501</t>
  </si>
  <si>
    <t>10196301</t>
  </si>
  <si>
    <t>K48-5Q2001</t>
  </si>
  <si>
    <t>Hoàng Thị Liên</t>
  </si>
  <si>
    <t>038181038488</t>
  </si>
  <si>
    <t>34</t>
  </si>
  <si>
    <t>20053601</t>
  </si>
  <si>
    <t>10175802</t>
  </si>
  <si>
    <t>K48-5Q2002</t>
  </si>
  <si>
    <t>20053602</t>
  </si>
  <si>
    <t>10175801</t>
  </si>
  <si>
    <t>K49-5Q1001</t>
  </si>
  <si>
    <t>10261902</t>
  </si>
  <si>
    <t>180</t>
  </si>
  <si>
    <t>K49-6L1201</t>
  </si>
  <si>
    <t>20061501</t>
  </si>
  <si>
    <t>Chẩn đoán, sửa chữa tổng hợp xe</t>
  </si>
  <si>
    <t>20059301</t>
  </si>
  <si>
    <t>CĐ47ÔTÔ6</t>
  </si>
  <si>
    <t>10165903</t>
  </si>
  <si>
    <t>Bảo dưỡng và sửa chữa hệ thống điều hòa không khí</t>
  </si>
  <si>
    <t>10165803</t>
  </si>
  <si>
    <t>10165302</t>
  </si>
  <si>
    <t>Bảo dưỡng và sửa chữa hệ thống điều khiển động cơ Diesel</t>
  </si>
  <si>
    <t>10165904</t>
  </si>
  <si>
    <t>10165804</t>
  </si>
  <si>
    <t>10165303</t>
  </si>
  <si>
    <t>54</t>
  </si>
  <si>
    <t>10166202</t>
  </si>
  <si>
    <t>10166102</t>
  </si>
  <si>
    <t>X2.202</t>
  </si>
  <si>
    <t>10165805</t>
  </si>
  <si>
    <t>10163702</t>
  </si>
  <si>
    <t>CĐ47ÔTÔ2</t>
  </si>
  <si>
    <t>58</t>
  </si>
  <si>
    <t>10165601</t>
  </si>
  <si>
    <t>Bảo dưỡng và sửa chữa hệ thống phanh</t>
  </si>
  <si>
    <t>10165301</t>
  </si>
  <si>
    <t>10163701</t>
  </si>
  <si>
    <t>10165806</t>
  </si>
  <si>
    <t>10165304</t>
  </si>
  <si>
    <t>10163504</t>
  </si>
  <si>
    <t>10166402</t>
  </si>
  <si>
    <t>10165802</t>
  </si>
  <si>
    <t>Trần Minh Thương</t>
  </si>
  <si>
    <t>025184012598</t>
  </si>
  <si>
    <t>10164901</t>
  </si>
  <si>
    <t>K48-5Q1201</t>
  </si>
  <si>
    <t>10155101</t>
  </si>
  <si>
    <t>Vẽ kỹ thuật cơ khí</t>
  </si>
  <si>
    <t>K49-5Q1201</t>
  </si>
  <si>
    <t>10154901</t>
  </si>
  <si>
    <t>10154801</t>
  </si>
  <si>
    <t>Vũ Thị Thu Hiền</t>
  </si>
  <si>
    <t>001178007237</t>
  </si>
  <si>
    <t>10154701</t>
  </si>
  <si>
    <t>K48-5Q0901</t>
  </si>
  <si>
    <t>Hoàng Anh Tuấn</t>
  </si>
  <si>
    <t>001073044738</t>
  </si>
  <si>
    <t>10153801</t>
  </si>
  <si>
    <t>Lắp đặt, sửa chữa, bảo dưỡng máy lạnh dân dụng và thương nghiệp</t>
  </si>
  <si>
    <t>10153101</t>
  </si>
  <si>
    <t>Lắp đặt mạch điện hệ thống lạnh</t>
  </si>
  <si>
    <t>10150601</t>
  </si>
  <si>
    <t>K48-5Q0701</t>
  </si>
  <si>
    <t>Đặng Đình Trường</t>
  </si>
  <si>
    <t>001067001697</t>
  </si>
  <si>
    <t>5Q071601</t>
  </si>
  <si>
    <t>10044301</t>
  </si>
  <si>
    <t>K49-5Q0901</t>
  </si>
  <si>
    <t>10085901</t>
  </si>
  <si>
    <t>10041502</t>
  </si>
  <si>
    <t>CĐ47CLC-ÔTÔ</t>
  </si>
  <si>
    <t>38</t>
  </si>
  <si>
    <t>10217601</t>
  </si>
  <si>
    <t>Sửa chữa hệ thống điều hòa không khí tự động</t>
  </si>
  <si>
    <t>X3.105</t>
  </si>
  <si>
    <t>10139601</t>
  </si>
  <si>
    <t>10037001</t>
  </si>
  <si>
    <t>K48-5Q0201</t>
  </si>
  <si>
    <t>5Q022201</t>
  </si>
  <si>
    <t>Thiết kế giao diện người dùng (UI/UX)</t>
  </si>
  <si>
    <t>Trần Anh Vũ</t>
  </si>
  <si>
    <t>001086010233</t>
  </si>
  <si>
    <t>5Q022001</t>
  </si>
  <si>
    <t>Thiết kế Website bằng mã nguồn mở</t>
  </si>
  <si>
    <t>Hoàng Anh Thơ</t>
  </si>
  <si>
    <t>001182050750</t>
  </si>
  <si>
    <t>10151402</t>
  </si>
  <si>
    <t>Nguyễn Thị Kim Oanh</t>
  </si>
  <si>
    <t>001176001013</t>
  </si>
  <si>
    <t>Tiếng anh</t>
  </si>
  <si>
    <t>10018701</t>
  </si>
  <si>
    <t>An toàn và bảo mật thông tin</t>
  </si>
  <si>
    <t>K48-5Q0202</t>
  </si>
  <si>
    <t>10151401</t>
  </si>
  <si>
    <t>10151302</t>
  </si>
  <si>
    <t>10018301</t>
  </si>
  <si>
    <t>CĐ47KT</t>
  </si>
  <si>
    <t>10144501</t>
  </si>
  <si>
    <t>10100001</t>
  </si>
  <si>
    <t>Kế toán quản trị</t>
  </si>
  <si>
    <t>10017301</t>
  </si>
  <si>
    <t>10017201</t>
  </si>
  <si>
    <t>K49-5Q0501</t>
  </si>
  <si>
    <t>Tự học 3</t>
  </si>
  <si>
    <t>10052901</t>
  </si>
  <si>
    <t>10016601</t>
  </si>
  <si>
    <t>K48-5Q0101</t>
  </si>
  <si>
    <t>Khúc Thị Ngọc Hà</t>
  </si>
  <si>
    <t>034179021377</t>
  </si>
  <si>
    <t>10151802</t>
  </si>
  <si>
    <t>Trương Công Tiến</t>
  </si>
  <si>
    <t>001068018243</t>
  </si>
  <si>
    <t>10012001</t>
  </si>
  <si>
    <t>K49-5Q0102</t>
  </si>
  <si>
    <t>10134602</t>
  </si>
  <si>
    <t>10011203</t>
  </si>
  <si>
    <t>Bùi Thị Phương</t>
  </si>
  <si>
    <t>036173000735</t>
  </si>
  <si>
    <t>K49-5Q0101</t>
  </si>
  <si>
    <t>10011201</t>
  </si>
  <si>
    <t>10007905</t>
  </si>
  <si>
    <t>K49-5Q0202</t>
  </si>
  <si>
    <t>10018202</t>
  </si>
  <si>
    <t>Phân tích và thiết kế hệ thống thông tin</t>
  </si>
  <si>
    <t>10013602</t>
  </si>
  <si>
    <t>10007908</t>
  </si>
  <si>
    <t>K49-5Q0201</t>
  </si>
  <si>
    <t>10018201</t>
  </si>
  <si>
    <t>10007907</t>
  </si>
  <si>
    <t>10000505</t>
  </si>
  <si>
    <t>K49-5Q2002</t>
  </si>
  <si>
    <t>Dương Thị Thanh Hoa</t>
  </si>
  <si>
    <t>024188000002</t>
  </si>
  <si>
    <t>10262701</t>
  </si>
  <si>
    <t>Đạo đức nghề nghiệp</t>
  </si>
  <si>
    <t>10175302</t>
  </si>
  <si>
    <t>10000502</t>
  </si>
  <si>
    <t>K49-5Q2001</t>
  </si>
  <si>
    <t>5Q201701</t>
  </si>
  <si>
    <t>Vũ Thị Thanh Lan</t>
  </si>
  <si>
    <t>001190029357</t>
  </si>
  <si>
    <t>10261704</t>
  </si>
  <si>
    <t>Thiết lập và quản trị cơ sở làm đẹp</t>
  </si>
  <si>
    <t>10175901</t>
  </si>
  <si>
    <t>Vẽ Móng nghệ thuật cơ bản</t>
  </si>
  <si>
    <t>K49-5Q0701</t>
  </si>
  <si>
    <t>10041501</t>
  </si>
  <si>
    <t>10000508</t>
  </si>
  <si>
    <t>10000304</t>
  </si>
  <si>
    <t>K48-5Q0102</t>
  </si>
  <si>
    <t>10151801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</si>
  <si>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</si>
  <si>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</si>
  <si>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</si>
  <si>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</si>
  <si>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</si>
  <si>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</si>
  <si>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</si>
  <si>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</si>
  <si>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</si>
  <si>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</si>
  <si>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TH</t>
  </si>
  <si>
    <t>Tên giảng viên</t>
  </si>
  <si>
    <t>Mã giảng viên</t>
  </si>
  <si>
    <t>Bắt đầu - Kết thúc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</si>
  <si>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</si>
  <si>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</si>
  <si>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</si>
  <si>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</si>
  <si>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</si>
  <si>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</si>
  <si>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</si>
  <si>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</si>
  <si>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THỜI KHÓA BIỂU TỪ 29 - 9 - 2025 ĐẾN 05 - 10 - 2025</t>
  </si>
  <si>
    <t>CĐ47ĐH</t>
  </si>
  <si>
    <t>Kỹ xảo video</t>
  </si>
  <si>
    <t>10202801</t>
  </si>
  <si>
    <t>66</t>
  </si>
  <si>
    <t>10203001</t>
  </si>
  <si>
    <t>10203501</t>
  </si>
  <si>
    <t>THỜI KHÓA BIỂU TỪ 06 - 10 - 2025 ĐẾN 11 - 10 - 2025</t>
  </si>
  <si>
    <t>Người lập</t>
  </si>
  <si>
    <t>Tp. Hồ Chí Minh, ngày %Ngay tháng %Thang năm %Nam</t>
  </si>
  <si>
    <t>Số tiền bằng chữ: %TongTienBangChu</t>
  </si>
  <si>
    <t>08/10/2025 - 10/10/2025</t>
  </si>
  <si>
    <t>10/10/2025</t>
  </si>
  <si>
    <t>09/10/2025</t>
  </si>
  <si>
    <t>08/10/2025</t>
  </si>
  <si>
    <t>06/10/2025 - 07/10/2025</t>
  </si>
  <si>
    <t>07/10/2025</t>
  </si>
  <si>
    <t>47ĐTNL (THPT)</t>
  </si>
  <si>
    <t>10/10/2025 - 10/10/2025</t>
  </si>
  <si>
    <t>10231001</t>
  </si>
  <si>
    <t>Lắp đặt, vận hành hệ thống thang máy, thang cuốn</t>
  </si>
  <si>
    <t>06/10/2025 - 06/10/2025</t>
  </si>
  <si>
    <t>09/10/2025 - 09/10/2025</t>
  </si>
  <si>
    <t>07/10/2025 - 10/10/2025</t>
  </si>
  <si>
    <t>08/10/2025 - 08/10/2025</t>
  </si>
  <si>
    <t>10202701</t>
  </si>
  <si>
    <t>Làm phim quảng cáo</t>
  </si>
  <si>
    <t>Nguyễn Văn Lợi</t>
  </si>
  <si>
    <t>001084002847</t>
  </si>
  <si>
    <t>06/10/2025 - 08/10/2025</t>
  </si>
  <si>
    <t>10199401</t>
  </si>
  <si>
    <t>Thực tập tiện nâng cao</t>
  </si>
  <si>
    <t>09/10/2025 - 10/10/2025</t>
  </si>
  <si>
    <t>07/10/2025 - 09/10/2025</t>
  </si>
  <si>
    <t>28</t>
  </si>
  <si>
    <t>Lê Thị Thảo</t>
  </si>
  <si>
    <t>034184000011</t>
  </si>
  <si>
    <t>10164902</t>
  </si>
  <si>
    <t>10165905</t>
  </si>
  <si>
    <t>07/10/2025 - 07/10/2025</t>
  </si>
  <si>
    <t>06/10/2025 - 10/10/2025</t>
  </si>
  <si>
    <t>07/10/2025 - 08/10/2025</t>
  </si>
  <si>
    <t>06/10/2025 - 09/10/2025</t>
  </si>
  <si>
    <t>08/10/2025 - 09/10/2025</t>
  </si>
  <si>
    <t>789</t>
  </si>
  <si>
    <t>7 → 9</t>
  </si>
  <si>
    <t>X4.105</t>
  </si>
  <si>
    <t>THỜI KHÓA BIỂU HỌC KỲ CHI TIẾT 06.10.2025</t>
  </si>
  <si>
    <t>20058702</t>
  </si>
  <si>
    <t>Thị giác máy công nghiệp</t>
  </si>
  <si>
    <t>20058701</t>
  </si>
  <si>
    <t>X2.201</t>
  </si>
  <si>
    <t>20023901</t>
  </si>
  <si>
    <t>Lập trình PLC</t>
  </si>
  <si>
    <t>20038401</t>
  </si>
  <si>
    <t xml:space="preserve">Các hệ thống gạt mưa, nâng hạ kính, gương và khóa cửa điện </t>
  </si>
  <si>
    <t>20003910</t>
  </si>
  <si>
    <t>11/10/2025</t>
  </si>
  <si>
    <t>5Q092201</t>
  </si>
  <si>
    <t>Tính toán, thiết kế hệ thống lạnh</t>
  </si>
  <si>
    <t>57</t>
  </si>
  <si>
    <t>10152001</t>
  </si>
  <si>
    <t>Thiết kế giao diện người dùng</t>
  </si>
  <si>
    <t>10125201</t>
  </si>
  <si>
    <t>09/10/2025 - 11/10/2025</t>
  </si>
  <si>
    <t>10009601</t>
  </si>
  <si>
    <t>20059501</t>
  </si>
  <si>
    <t>019083002865</t>
  </si>
  <si>
    <t>20036004</t>
  </si>
  <si>
    <t>20038005</t>
  </si>
  <si>
    <t xml:space="preserve">Hệ thống truyền lực trên ô tô  </t>
  </si>
  <si>
    <t>Nguyễn Đức Toàn</t>
  </si>
  <si>
    <t>033098008947</t>
  </si>
  <si>
    <t>20026301</t>
  </si>
  <si>
    <t>Huỳnh Thảo</t>
  </si>
  <si>
    <t>001071030421</t>
  </si>
  <si>
    <t>20019604</t>
  </si>
  <si>
    <t>Sân trường</t>
  </si>
  <si>
    <t>20037901</t>
  </si>
  <si>
    <t xml:space="preserve">Bảo dưỡng động cơ </t>
  </si>
  <si>
    <t>20035701</t>
  </si>
  <si>
    <t>20006801</t>
  </si>
  <si>
    <t>Nguyên lý tạo hình</t>
  </si>
  <si>
    <t>20035801</t>
  </si>
  <si>
    <t xml:space="preserve">Kỹ năng mềm </t>
  </si>
  <si>
    <t>20047801</t>
  </si>
  <si>
    <t>Dung sai và đo lường kỹ thuật</t>
  </si>
  <si>
    <t>Trần Thuý Hằng</t>
  </si>
  <si>
    <t>001178034091</t>
  </si>
  <si>
    <t>20004503</t>
  </si>
  <si>
    <t>6Q261301</t>
  </si>
  <si>
    <t>20028502</t>
  </si>
  <si>
    <t>X2.102</t>
  </si>
  <si>
    <t>20037806</t>
  </si>
  <si>
    <t>20001901</t>
  </si>
  <si>
    <t>Xây dựng website thương mại điện tử</t>
  </si>
  <si>
    <t>10262702</t>
  </si>
  <si>
    <t>78</t>
  </si>
  <si>
    <t>7 → 8</t>
  </si>
  <si>
    <t>10011401</t>
  </si>
  <si>
    <t xml:space="preserve">Nói tiếng Trung 1 </t>
  </si>
  <si>
    <t>20070401</t>
  </si>
  <si>
    <t>036198013347</t>
  </si>
  <si>
    <t>Trịnh Thị Thảo</t>
  </si>
  <si>
    <t>Lớp B-Phòng B105</t>
  </si>
  <si>
    <t>10230601</t>
  </si>
  <si>
    <t>Nguyễn Lệ Hằng</t>
  </si>
  <si>
    <t>001176004711</t>
  </si>
  <si>
    <t>10164303</t>
  </si>
  <si>
    <t xml:space="preserve">Tiếng Anh chuyên
ngành
</t>
  </si>
  <si>
    <t>20029701</t>
  </si>
  <si>
    <t>Trang bị điện - điện tử máy công nghiệp</t>
  </si>
  <si>
    <t>10251301</t>
  </si>
  <si>
    <t>10000206</t>
  </si>
  <si>
    <t>10251804</t>
  </si>
  <si>
    <t>105</t>
  </si>
  <si>
    <t>10175701</t>
  </si>
  <si>
    <t>Chăm sóc da cơ bản</t>
  </si>
  <si>
    <t>Lớp A-B105</t>
  </si>
  <si>
    <t>Lớp C-X2.202</t>
  </si>
  <si>
    <t>Lớp C-X2.101</t>
  </si>
  <si>
    <t>Lớp Q-B105</t>
  </si>
  <si>
    <t>Lớp K-B102</t>
  </si>
  <si>
    <t>Lớp B-X2.202</t>
  </si>
  <si>
    <t>Lớp D+E-X2.201</t>
  </si>
  <si>
    <t>Lớp F-X2.202</t>
  </si>
  <si>
    <t>Lớp G-X2.201</t>
  </si>
  <si>
    <t>Lớp H-X2.203</t>
  </si>
  <si>
    <t>Lớp I-X2.201</t>
  </si>
  <si>
    <t>Lớp J-X2.203</t>
  </si>
  <si>
    <t>Lớp K-X2.201</t>
  </si>
  <si>
    <t>Lớp P+L-X2.202</t>
  </si>
  <si>
    <t>10007906</t>
  </si>
  <si>
    <t>K48-6Q1206</t>
  </si>
  <si>
    <t>20035501</t>
  </si>
  <si>
    <t>Kỹ thuật Nguội và Tiện cơ bản</t>
  </si>
  <si>
    <t>20037202</t>
  </si>
  <si>
    <t>Ắc qui, máy phát điện và các hệ thống khởi động, đánh lửa thường</t>
  </si>
  <si>
    <t>20038501</t>
  </si>
  <si>
    <t>K48-6Q1201</t>
  </si>
  <si>
    <t>20003911</t>
  </si>
  <si>
    <t>Các hệ thống Treo-Lái; Góc đặt bánh xe; Lốp và moay ơ bánh xe</t>
  </si>
  <si>
    <t>20039601</t>
  </si>
  <si>
    <t>K48-6Q1205</t>
  </si>
  <si>
    <t>Các hệ thống bôi trơn; làm mát; khí nạp và khí xả động cơ</t>
  </si>
  <si>
    <t>20038801</t>
  </si>
  <si>
    <t>25</t>
  </si>
  <si>
    <t>20039005</t>
  </si>
  <si>
    <t>20026102</t>
  </si>
  <si>
    <t>10155001</t>
  </si>
  <si>
    <t>10134601</t>
  </si>
  <si>
    <t>20005903</t>
  </si>
  <si>
    <t>20037807</t>
  </si>
  <si>
    <t>20037201</t>
  </si>
  <si>
    <t>Tp. Hà Nội, ngày 08 tháng 10 năm 2025</t>
  </si>
  <si>
    <t>20026302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</si>
</sst>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1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10"/>
      <color theme="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0"/>
      <name val="Times New Roman"/>
      <family val="1"/>
    </font>
    <font>
      <b/>
      <sz val="9"/>
      <color rgb="FFFF0000"/>
      <name val="Times New Roman"/>
      <family val="1"/>
    </font>
    <font>
      <b/>
      <i/>
      <sz val="9"/>
      <color theme="1"/>
      <name val="Times New Roman"/>
      <family val="1"/>
    </font>
    <font>
      <u/>
      <sz val="14"/>
      <color theme="10"/>
      <name val="Times New Roman"/>
      <family val="1"/>
    </font>
    <font>
      <sz val="9"/>
      <color theme="0"/>
      <name val="Times New Roman"/>
      <family val="1"/>
    </font>
    <font>
      <sz val="14"/>
      <color theme="0"/>
      <name val="Times New Roman"/>
      <family val="1"/>
    </font>
    <font>
      <b/>
      <sz val="13"/>
      <color rgb="FFFF0000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0"/>
      <name val="Times New Roman"/>
      <family val="1"/>
    </font>
    <font>
      <b/>
      <i/>
      <sz val="9"/>
      <name val="Times New Roman"/>
      <family val="1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sz val="13"/>
      <name val="Times New Roman"/>
      <family val="1"/>
    </font>
    <font>
      <i/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321">
    <xf numFmtId="0" fontId="0" fillId="0" borderId="0"/>
    <xf numFmtId="0" fontId="48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51" fillId="0" borderId="0"/>
    <xf numFmtId="0" fontId="46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63" fillId="0" borderId="0"/>
    <xf numFmtId="0" fontId="6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82" fillId="0" borderId="0"/>
    <xf numFmtId="0" fontId="81" fillId="0" borderId="0"/>
    <xf numFmtId="0" fontId="82" fillId="0" borderId="0"/>
    <xf numFmtId="0" fontId="81" fillId="0" borderId="0"/>
    <xf numFmtId="0" fontId="38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92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35" fillId="0" borderId="0"/>
    <xf numFmtId="0" fontId="8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62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8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26" fillId="0" borderId="0"/>
    <xf numFmtId="0" fontId="4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97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00">
    <xf numFmtId="0" fontId="0" fillId="0" borderId="0" xfId="0"/>
    <xf numFmtId="0" fontId="73" fillId="0" borderId="0" xfId="0" applyFont="1"/>
    <xf numFmtId="0" fontId="69" fillId="0" borderId="0" xfId="0" applyFont="1"/>
    <xf numFmtId="0" fontId="72" fillId="0" borderId="15" xfId="14" applyFont="1" applyBorder="1" applyAlignment="1">
      <alignment vertical="center" wrapText="1"/>
    </xf>
    <xf numFmtId="0" fontId="72" fillId="0" borderId="15" xfId="14" applyFont="1" applyBorder="1" applyAlignment="1">
      <alignment horizontal="left" vertical="center" wrapText="1"/>
    </xf>
    <xf numFmtId="0" fontId="72" fillId="0" borderId="22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/>
    </xf>
    <xf numFmtId="0" fontId="68" fillId="0" borderId="9" xfId="0" applyFont="1" applyBorder="1" applyAlignment="1">
      <alignment horizontal="center"/>
    </xf>
    <xf numFmtId="0" fontId="7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center"/>
    </xf>
    <xf numFmtId="0" fontId="68" fillId="0" borderId="10" xfId="0" applyFont="1" applyBorder="1" applyAlignment="1">
      <alignment horizontal="center"/>
    </xf>
    <xf numFmtId="0" fontId="87" fillId="0" borderId="0" xfId="0" applyFont="1"/>
    <xf numFmtId="0" fontId="83" fillId="0" borderId="36" xfId="33" applyFont="1" applyBorder="1" applyAlignment="1">
      <alignment vertical="center" wrapText="1"/>
    </xf>
    <xf numFmtId="0" fontId="88" fillId="0" borderId="15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84" fillId="0" borderId="0" xfId="0" applyFont="1"/>
    <xf numFmtId="0" fontId="40" fillId="0" borderId="10" xfId="0" applyFont="1" applyBorder="1" applyAlignment="1">
      <alignment horizontal="center" vertical="center" wrapText="1"/>
    </xf>
    <xf numFmtId="0" fontId="45" fillId="0" borderId="0" xfId="0" applyFont="1"/>
    <xf numFmtId="0" fontId="85" fillId="0" borderId="15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left" vertical="center" wrapText="1"/>
    </xf>
    <xf numFmtId="0" fontId="72" fillId="0" borderId="22" xfId="0" quotePrefix="1" applyFont="1" applyBorder="1" applyAlignment="1">
      <alignment horizontal="center" vertical="center" wrapText="1"/>
    </xf>
    <xf numFmtId="0" fontId="85" fillId="0" borderId="35" xfId="0" applyFont="1" applyBorder="1" applyAlignment="1">
      <alignment horizontal="left" vertical="center" wrapText="1"/>
    </xf>
    <xf numFmtId="49" fontId="75" fillId="2" borderId="16" xfId="79" applyNumberFormat="1" applyFont="1" applyFill="1" applyBorder="1" applyAlignment="1">
      <alignment horizontal="center" vertical="center" wrapText="1"/>
    </xf>
    <xf numFmtId="49" fontId="75" fillId="2" borderId="0" xfId="79" applyNumberFormat="1" applyFont="1" applyFill="1" applyAlignment="1">
      <alignment horizontal="center" vertical="center" wrapText="1"/>
    </xf>
    <xf numFmtId="49" fontId="75" fillId="2" borderId="17" xfId="79" applyNumberFormat="1" applyFont="1" applyFill="1" applyBorder="1" applyAlignment="1">
      <alignment horizontal="center" vertical="center" wrapText="1"/>
    </xf>
    <xf numFmtId="0" fontId="69" fillId="2" borderId="0" xfId="0" applyFont="1" applyFill="1"/>
    <xf numFmtId="0" fontId="79" fillId="2" borderId="0" xfId="0" applyFont="1" applyFill="1"/>
    <xf numFmtId="0" fontId="75" fillId="2" borderId="33" xfId="0" applyFont="1" applyFill="1" applyBorder="1" applyAlignment="1">
      <alignment horizontal="center"/>
    </xf>
    <xf numFmtId="0" fontId="75" fillId="2" borderId="9" xfId="0" applyFont="1" applyFill="1" applyBorder="1" applyAlignment="1">
      <alignment horizontal="center"/>
    </xf>
    <xf numFmtId="0" fontId="75" fillId="2" borderId="32" xfId="0" applyFont="1" applyFill="1" applyBorder="1" applyAlignment="1">
      <alignment horizontal="center"/>
    </xf>
    <xf numFmtId="0" fontId="75" fillId="2" borderId="10" xfId="0" applyFont="1" applyFill="1" applyBorder="1" applyAlignment="1">
      <alignment horizontal="center"/>
    </xf>
    <xf numFmtId="49" fontId="75" fillId="2" borderId="16" xfId="7" applyNumberFormat="1" applyFont="1" applyFill="1" applyBorder="1" applyAlignment="1">
      <alignment horizontal="center" vertical="center" wrapText="1"/>
    </xf>
    <xf numFmtId="49" fontId="75" fillId="2" borderId="0" xfId="7" applyNumberFormat="1" applyFont="1" applyFill="1" applyAlignment="1">
      <alignment horizontal="center" vertical="center" wrapText="1"/>
    </xf>
    <xf numFmtId="49" fontId="75" fillId="2" borderId="17" xfId="7" applyNumberFormat="1" applyFont="1" applyFill="1" applyBorder="1" applyAlignment="1">
      <alignment horizontal="center" vertical="center" wrapText="1"/>
    </xf>
    <xf numFmtId="0" fontId="73" fillId="2" borderId="0" xfId="0" applyFont="1" applyFill="1"/>
    <xf numFmtId="49" fontId="75" fillId="2" borderId="0" xfId="7" applyNumberFormat="1" applyFont="1" applyFill="1" applyAlignment="1">
      <alignment horizontal="left" vertical="center" wrapText="1"/>
    </xf>
    <xf numFmtId="49" fontId="75" fillId="2" borderId="17" xfId="7" applyNumberFormat="1" applyFont="1" applyFill="1" applyBorder="1" applyAlignment="1">
      <alignment horizontal="left" vertical="center" wrapText="1"/>
    </xf>
    <xf numFmtId="0" fontId="79" fillId="2" borderId="0" xfId="0" applyFont="1" applyFill="1" applyAlignment="1">
      <alignment horizontal="center"/>
    </xf>
    <xf numFmtId="0" fontId="47" fillId="2" borderId="0" xfId="0" applyFont="1" applyFill="1"/>
    <xf numFmtId="49" fontId="75" fillId="2" borderId="16" xfId="7" applyNumberFormat="1" applyFont="1" applyFill="1" applyBorder="1" applyAlignment="1">
      <alignment horizontal="left" vertical="center" wrapText="1"/>
    </xf>
    <xf numFmtId="0" fontId="71" fillId="2" borderId="0" xfId="0" applyFont="1" applyFill="1"/>
    <xf numFmtId="0" fontId="75" fillId="2" borderId="5" xfId="0" applyFont="1" applyFill="1" applyBorder="1" applyAlignment="1">
      <alignment horizontal="center"/>
    </xf>
    <xf numFmtId="49" fontId="75" fillId="2" borderId="16" xfId="79" applyNumberFormat="1" applyFont="1" applyFill="1" applyBorder="1" applyAlignment="1">
      <alignment horizontal="left" vertical="center" wrapText="1"/>
    </xf>
    <xf numFmtId="49" fontId="75" fillId="2" borderId="17" xfId="79" applyNumberFormat="1" applyFont="1" applyFill="1" applyBorder="1" applyAlignment="1">
      <alignment horizontal="left" vertical="center" wrapText="1"/>
    </xf>
    <xf numFmtId="49" fontId="89" fillId="2" borderId="17" xfId="7" applyNumberFormat="1" applyFont="1" applyFill="1" applyBorder="1" applyAlignment="1">
      <alignment horizontal="center" vertical="center" wrapText="1"/>
    </xf>
    <xf numFmtId="49" fontId="75" fillId="2" borderId="16" xfId="33" applyNumberFormat="1" applyFont="1" applyFill="1" applyBorder="1" applyAlignment="1">
      <alignment horizontal="center" vertical="center" wrapText="1"/>
    </xf>
    <xf numFmtId="49" fontId="75" fillId="2" borderId="0" xfId="33" applyNumberFormat="1" applyFont="1" applyFill="1" applyAlignment="1">
      <alignment horizontal="center" vertical="center" wrapText="1"/>
    </xf>
    <xf numFmtId="49" fontId="75" fillId="2" borderId="17" xfId="33" applyNumberFormat="1" applyFont="1" applyFill="1" applyBorder="1" applyAlignment="1">
      <alignment horizontal="center" vertical="center" wrapText="1"/>
    </xf>
    <xf numFmtId="49" fontId="89" fillId="2" borderId="16" xfId="79" applyNumberFormat="1" applyFont="1" applyFill="1" applyBorder="1" applyAlignment="1">
      <alignment horizontal="center" vertical="center" wrapText="1"/>
    </xf>
    <xf numFmtId="49" fontId="89" fillId="2" borderId="17" xfId="79" applyNumberFormat="1" applyFont="1" applyFill="1" applyBorder="1" applyAlignment="1">
      <alignment horizontal="center" vertical="center" wrapText="1"/>
    </xf>
    <xf numFmtId="49" fontId="75" fillId="2" borderId="18" xfId="7" applyNumberFormat="1" applyFont="1" applyFill="1" applyBorder="1" applyAlignment="1">
      <alignment horizontal="center" vertical="center" wrapText="1"/>
    </xf>
    <xf numFmtId="49" fontId="75" fillId="2" borderId="4" xfId="7" applyNumberFormat="1" applyFont="1" applyFill="1" applyBorder="1" applyAlignment="1">
      <alignment horizontal="center" vertical="center" wrapText="1"/>
    </xf>
    <xf numFmtId="49" fontId="75" fillId="2" borderId="19" xfId="7" applyNumberFormat="1" applyFont="1" applyFill="1" applyBorder="1" applyAlignment="1">
      <alignment horizontal="center" vertical="center" wrapText="1"/>
    </xf>
    <xf numFmtId="49" fontId="89" fillId="2" borderId="0" xfId="7" applyNumberFormat="1" applyFont="1" applyFill="1" applyAlignment="1">
      <alignment horizontal="center" vertical="center" wrapText="1"/>
    </xf>
    <xf numFmtId="49" fontId="89" fillId="2" borderId="0" xfId="79" applyNumberFormat="1" applyFont="1" applyFill="1" applyAlignment="1">
      <alignment horizontal="center" vertical="center" wrapText="1"/>
    </xf>
    <xf numFmtId="49" fontId="94" fillId="2" borderId="16" xfId="1" applyNumberFormat="1" applyFont="1" applyFill="1" applyBorder="1" applyAlignment="1">
      <alignment horizontal="center" vertical="center" wrapText="1"/>
    </xf>
    <xf numFmtId="49" fontId="89" fillId="2" borderId="1" xfId="7" applyNumberFormat="1" applyFont="1" applyFill="1" applyBorder="1" applyAlignment="1">
      <alignment horizontal="center" vertical="center" wrapText="1"/>
    </xf>
    <xf numFmtId="49" fontId="89" fillId="2" borderId="24" xfId="7" applyNumberFormat="1" applyFont="1" applyFill="1" applyBorder="1" applyAlignment="1">
      <alignment horizontal="center" vertical="center" wrapText="1"/>
    </xf>
    <xf numFmtId="49" fontId="75" fillId="2" borderId="18" xfId="79" applyNumberFormat="1" applyFont="1" applyFill="1" applyBorder="1" applyAlignment="1">
      <alignment horizontal="left" vertical="center" wrapText="1"/>
    </xf>
    <xf numFmtId="49" fontId="75" fillId="2" borderId="4" xfId="79" applyNumberFormat="1" applyFont="1" applyFill="1" applyBorder="1" applyAlignment="1">
      <alignment horizontal="left" vertical="center" wrapText="1"/>
    </xf>
    <xf numFmtId="49" fontId="75" fillId="2" borderId="19" xfId="79" applyNumberFormat="1" applyFont="1" applyFill="1" applyBorder="1" applyAlignment="1">
      <alignment horizontal="left" vertical="center" wrapText="1"/>
    </xf>
    <xf numFmtId="49" fontId="94" fillId="2" borderId="23" xfId="1" applyNumberFormat="1" applyFont="1" applyFill="1" applyBorder="1" applyAlignment="1">
      <alignment horizontal="center" vertical="center" wrapText="1"/>
    </xf>
    <xf numFmtId="49" fontId="75" fillId="2" borderId="0" xfId="79" applyNumberFormat="1" applyFont="1" applyFill="1" applyAlignment="1">
      <alignment horizontal="left" vertical="center" wrapText="1"/>
    </xf>
    <xf numFmtId="49" fontId="75" fillId="2" borderId="3" xfId="7" applyNumberFormat="1" applyFont="1" applyFill="1" applyBorder="1" applyAlignment="1">
      <alignment horizontal="left" vertical="center" wrapText="1"/>
    </xf>
    <xf numFmtId="49" fontId="75" fillId="2" borderId="13" xfId="7" applyNumberFormat="1" applyFont="1" applyFill="1" applyBorder="1" applyAlignment="1">
      <alignment horizontal="left" vertical="center" wrapText="1"/>
    </xf>
    <xf numFmtId="49" fontId="75" fillId="2" borderId="14" xfId="7" applyNumberFormat="1" applyFont="1" applyFill="1" applyBorder="1" applyAlignment="1">
      <alignment horizontal="left" vertical="center" wrapText="1"/>
    </xf>
    <xf numFmtId="0" fontId="43" fillId="2" borderId="0" xfId="0" applyFont="1" applyFill="1"/>
    <xf numFmtId="49" fontId="72" fillId="2" borderId="0" xfId="79" applyNumberFormat="1" applyFont="1" applyFill="1" applyAlignment="1">
      <alignment horizontal="center" vertical="center" wrapText="1"/>
    </xf>
    <xf numFmtId="49" fontId="72" fillId="2" borderId="17" xfId="79" applyNumberFormat="1" applyFont="1" applyFill="1" applyBorder="1" applyAlignment="1">
      <alignment horizontal="center" vertical="center" wrapText="1"/>
    </xf>
    <xf numFmtId="49" fontId="98" fillId="2" borderId="16" xfId="1" applyNumberFormat="1" applyFont="1" applyFill="1" applyBorder="1" applyAlignment="1">
      <alignment horizontal="center" vertical="center" wrapText="1"/>
    </xf>
    <xf numFmtId="49" fontId="75" fillId="2" borderId="18" xfId="79" applyNumberFormat="1" applyFont="1" applyFill="1" applyBorder="1" applyAlignment="1">
      <alignment horizontal="center" vertical="center" wrapText="1"/>
    </xf>
    <xf numFmtId="49" fontId="75" fillId="2" borderId="4" xfId="79" applyNumberFormat="1" applyFont="1" applyFill="1" applyBorder="1" applyAlignment="1">
      <alignment horizontal="center" vertical="center" wrapText="1"/>
    </xf>
    <xf numFmtId="49" fontId="75" fillId="2" borderId="19" xfId="79" applyNumberFormat="1" applyFont="1" applyFill="1" applyBorder="1" applyAlignment="1">
      <alignment horizontal="center" vertical="center" wrapText="1"/>
    </xf>
    <xf numFmtId="49" fontId="93" fillId="2" borderId="16" xfId="79" applyNumberFormat="1" applyFont="1" applyFill="1" applyBorder="1" applyAlignment="1">
      <alignment horizontal="left" vertical="center" wrapText="1"/>
    </xf>
    <xf numFmtId="49" fontId="93" fillId="2" borderId="0" xfId="79" applyNumberFormat="1" applyFont="1" applyFill="1" applyAlignment="1">
      <alignment horizontal="left" vertical="center" wrapText="1"/>
    </xf>
    <xf numFmtId="49" fontId="93" fillId="2" borderId="17" xfId="79" applyNumberFormat="1" applyFont="1" applyFill="1" applyBorder="1" applyAlignment="1">
      <alignment horizontal="left" vertical="center" wrapText="1"/>
    </xf>
    <xf numFmtId="49" fontId="89" fillId="2" borderId="3" xfId="7" applyNumberFormat="1" applyFont="1" applyFill="1" applyBorder="1" applyAlignment="1">
      <alignment horizontal="center" vertical="center" wrapText="1"/>
    </xf>
    <xf numFmtId="49" fontId="89" fillId="2" borderId="14" xfId="7" applyNumberFormat="1" applyFont="1" applyFill="1" applyBorder="1" applyAlignment="1">
      <alignment horizontal="center" vertical="center" wrapText="1"/>
    </xf>
    <xf numFmtId="49" fontId="94" fillId="2" borderId="13" xfId="1" applyNumberFormat="1" applyFont="1" applyFill="1" applyBorder="1" applyAlignment="1">
      <alignment horizontal="center" vertical="center" wrapText="1"/>
    </xf>
    <xf numFmtId="49" fontId="94" fillId="2" borderId="18" xfId="1" applyNumberFormat="1" applyFont="1" applyFill="1" applyBorder="1" applyAlignment="1">
      <alignment horizontal="center" vertical="center" wrapText="1"/>
    </xf>
    <xf numFmtId="49" fontId="89" fillId="2" borderId="4" xfId="7" applyNumberFormat="1" applyFont="1" applyFill="1" applyBorder="1" applyAlignment="1">
      <alignment horizontal="center" vertical="center" wrapText="1"/>
    </xf>
    <xf numFmtId="49" fontId="89" fillId="2" borderId="19" xfId="7" applyNumberFormat="1" applyFont="1" applyFill="1" applyBorder="1" applyAlignment="1">
      <alignment horizontal="center" vertical="center" wrapText="1"/>
    </xf>
    <xf numFmtId="49" fontId="75" fillId="2" borderId="23" xfId="7" applyNumberFormat="1" applyFont="1" applyFill="1" applyBorder="1" applyAlignment="1">
      <alignment horizontal="left" vertical="center" wrapText="1"/>
    </xf>
    <xf numFmtId="49" fontId="75" fillId="2" borderId="1" xfId="7" applyNumberFormat="1" applyFont="1" applyFill="1" applyBorder="1" applyAlignment="1">
      <alignment horizontal="left" vertical="center" wrapText="1"/>
    </xf>
    <xf numFmtId="49" fontId="75" fillId="2" borderId="24" xfId="7" applyNumberFormat="1" applyFont="1" applyFill="1" applyBorder="1" applyAlignment="1">
      <alignment horizontal="left" vertical="center" wrapText="1"/>
    </xf>
    <xf numFmtId="49" fontId="75" fillId="2" borderId="16" xfId="33" applyNumberFormat="1" applyFont="1" applyFill="1" applyBorder="1" applyAlignment="1">
      <alignment horizontal="left" vertical="center" wrapText="1"/>
    </xf>
    <xf numFmtId="49" fontId="75" fillId="2" borderId="0" xfId="33" applyNumberFormat="1" applyFont="1" applyFill="1" applyAlignment="1">
      <alignment horizontal="left" vertical="center" wrapText="1"/>
    </xf>
    <xf numFmtId="49" fontId="75" fillId="2" borderId="17" xfId="33" applyNumberFormat="1" applyFont="1" applyFill="1" applyBorder="1" applyAlignment="1">
      <alignment horizontal="left" vertical="center" wrapText="1"/>
    </xf>
    <xf numFmtId="49" fontId="75" fillId="2" borderId="23" xfId="33" applyNumberFormat="1" applyFont="1" applyFill="1" applyBorder="1" applyAlignment="1">
      <alignment horizontal="left" vertical="center" wrapText="1"/>
    </xf>
    <xf numFmtId="49" fontId="75" fillId="2" borderId="1" xfId="33" applyNumberFormat="1" applyFont="1" applyFill="1" applyBorder="1" applyAlignment="1">
      <alignment horizontal="left" vertical="center" wrapText="1"/>
    </xf>
    <xf numFmtId="49" fontId="75" fillId="2" borderId="24" xfId="33" applyNumberFormat="1" applyFont="1" applyFill="1" applyBorder="1" applyAlignment="1">
      <alignment horizontal="left" vertical="center" wrapText="1"/>
    </xf>
    <xf numFmtId="49" fontId="75" fillId="2" borderId="23" xfId="79" applyNumberFormat="1" applyFont="1" applyFill="1" applyBorder="1" applyAlignment="1">
      <alignment horizontal="left" vertical="center" wrapText="1"/>
    </xf>
    <xf numFmtId="49" fontId="75" fillId="2" borderId="1" xfId="79" applyNumberFormat="1" applyFont="1" applyFill="1" applyBorder="1" applyAlignment="1">
      <alignment horizontal="left" vertical="center" wrapText="1"/>
    </xf>
    <xf numFmtId="49" fontId="75" fillId="2" borderId="24" xfId="79" applyNumberFormat="1" applyFont="1" applyFill="1" applyBorder="1" applyAlignment="1">
      <alignment horizontal="left" vertical="center" wrapText="1"/>
    </xf>
    <xf numFmtId="49" fontId="75" fillId="2" borderId="13" xfId="79" applyNumberFormat="1" applyFont="1" applyFill="1" applyBorder="1" applyAlignment="1">
      <alignment horizontal="left" vertical="center" wrapText="1"/>
    </xf>
    <xf numFmtId="49" fontId="75" fillId="2" borderId="3" xfId="79" applyNumberFormat="1" applyFont="1" applyFill="1" applyBorder="1" applyAlignment="1">
      <alignment horizontal="left" vertical="center" wrapText="1"/>
    </xf>
    <xf numFmtId="49" fontId="75" fillId="2" borderId="14" xfId="79" applyNumberFormat="1" applyFont="1" applyFill="1" applyBorder="1" applyAlignment="1">
      <alignment horizontal="left" vertical="center" wrapText="1"/>
    </xf>
    <xf numFmtId="49" fontId="75" fillId="2" borderId="13" xfId="33" applyNumberFormat="1" applyFont="1" applyFill="1" applyBorder="1" applyAlignment="1">
      <alignment horizontal="left" vertical="center" wrapText="1"/>
    </xf>
    <xf numFmtId="49" fontId="75" fillId="2" borderId="3" xfId="33" applyNumberFormat="1" applyFont="1" applyFill="1" applyBorder="1" applyAlignment="1">
      <alignment horizontal="left" vertical="center" wrapText="1"/>
    </xf>
    <xf numFmtId="49" fontId="75" fillId="2" borderId="14" xfId="33" applyNumberFormat="1" applyFont="1" applyFill="1" applyBorder="1" applyAlignment="1">
      <alignment horizontal="left" vertical="center" wrapText="1"/>
    </xf>
    <xf numFmtId="49" fontId="75" fillId="2" borderId="4" xfId="33" applyNumberFormat="1" applyFont="1" applyFill="1" applyBorder="1" applyAlignment="1">
      <alignment horizontal="left" vertical="center" wrapText="1"/>
    </xf>
    <xf numFmtId="49" fontId="75" fillId="2" borderId="19" xfId="33" applyNumberFormat="1" applyFont="1" applyFill="1" applyBorder="1" applyAlignment="1">
      <alignment horizontal="left" vertical="center" wrapText="1"/>
    </xf>
    <xf numFmtId="49" fontId="75" fillId="2" borderId="51" xfId="33" applyNumberFormat="1" applyFont="1" applyFill="1" applyBorder="1" applyAlignment="1">
      <alignment horizontal="left" vertical="center" wrapText="1"/>
    </xf>
    <xf numFmtId="49" fontId="75" fillId="2" borderId="16" xfId="35" applyNumberFormat="1" applyFont="1" applyFill="1" applyBorder="1" applyAlignment="1">
      <alignment horizontal="left" vertical="center" wrapText="1"/>
    </xf>
    <xf numFmtId="49" fontId="75" fillId="2" borderId="0" xfId="35" applyNumberFormat="1" applyFont="1" applyFill="1" applyAlignment="1">
      <alignment horizontal="left" vertical="center" wrapText="1"/>
    </xf>
    <xf numFmtId="49" fontId="75" fillId="2" borderId="47" xfId="35" applyNumberFormat="1" applyFont="1" applyFill="1" applyBorder="1" applyAlignment="1">
      <alignment horizontal="left" vertical="center" wrapText="1"/>
    </xf>
    <xf numFmtId="49" fontId="75" fillId="2" borderId="23" xfId="35" applyNumberFormat="1" applyFont="1" applyFill="1" applyBorder="1" applyAlignment="1">
      <alignment horizontal="left" vertical="center" wrapText="1"/>
    </xf>
    <xf numFmtId="49" fontId="75" fillId="2" borderId="1" xfId="35" applyNumberFormat="1" applyFont="1" applyFill="1" applyBorder="1" applyAlignment="1">
      <alignment horizontal="left" vertical="center" wrapText="1"/>
    </xf>
    <xf numFmtId="49" fontId="75" fillId="2" borderId="48" xfId="35" applyNumberFormat="1" applyFont="1" applyFill="1" applyBorder="1" applyAlignment="1">
      <alignment horizontal="left" vertical="center" wrapText="1"/>
    </xf>
    <xf numFmtId="49" fontId="77" fillId="2" borderId="16" xfId="33" applyNumberFormat="1" applyFont="1" applyFill="1" applyBorder="1" applyAlignment="1">
      <alignment horizontal="center" vertical="center" wrapText="1"/>
    </xf>
    <xf numFmtId="49" fontId="77" fillId="2" borderId="0" xfId="33" applyNumberFormat="1" applyFont="1" applyFill="1" applyAlignment="1">
      <alignment horizontal="center" vertical="center" wrapText="1"/>
    </xf>
    <xf numFmtId="49" fontId="77" fillId="2" borderId="17" xfId="33" applyNumberFormat="1" applyFont="1" applyFill="1" applyBorder="1" applyAlignment="1">
      <alignment horizontal="center" vertical="center" wrapText="1"/>
    </xf>
    <xf numFmtId="49" fontId="75" fillId="2" borderId="10" xfId="7" applyNumberFormat="1" applyFont="1" applyFill="1" applyBorder="1" applyAlignment="1">
      <alignment vertical="center" wrapText="1"/>
    </xf>
    <xf numFmtId="0" fontId="39" fillId="2" borderId="0" xfId="308" applyFont="1" applyFill="1" applyAlignment="1">
      <alignment wrapText="1"/>
    </xf>
    <xf numFmtId="0" fontId="45" fillId="2" borderId="0" xfId="308" applyFont="1" applyFill="1" applyAlignment="1">
      <alignment vertical="center" wrapText="1"/>
    </xf>
    <xf numFmtId="0" fontId="45" fillId="2" borderId="0" xfId="308" applyFont="1" applyFill="1" applyAlignment="1">
      <alignment wrapText="1"/>
    </xf>
    <xf numFmtId="0" fontId="39" fillId="2" borderId="0" xfId="308" applyFont="1" applyFill="1" applyAlignment="1">
      <alignment vertical="top" wrapText="1"/>
    </xf>
    <xf numFmtId="0" fontId="45" fillId="2" borderId="0" xfId="308" applyFont="1" applyFill="1" applyAlignment="1">
      <alignment horizontal="center" vertical="center" wrapText="1"/>
    </xf>
    <xf numFmtId="0" fontId="39" fillId="2" borderId="0" xfId="308" applyFont="1" applyFill="1" applyAlignment="1">
      <alignment vertical="center" wrapText="1"/>
    </xf>
    <xf numFmtId="49" fontId="53" fillId="2" borderId="5" xfId="308" applyNumberFormat="1" applyFont="1" applyFill="1" applyBorder="1" applyAlignment="1">
      <alignment horizontal="center" vertical="center" wrapText="1" readingOrder="1"/>
    </xf>
    <xf numFmtId="49" fontId="53" fillId="2" borderId="5" xfId="308" applyNumberFormat="1" applyFont="1" applyFill="1" applyBorder="1" applyAlignment="1">
      <alignment horizontal="center" vertical="top" wrapText="1"/>
    </xf>
    <xf numFmtId="49" fontId="61" fillId="2" borderId="5" xfId="308" applyNumberFormat="1" applyFont="1" applyFill="1" applyBorder="1" applyAlignment="1">
      <alignment horizontal="center" vertical="center" wrapText="1" readingOrder="1"/>
    </xf>
    <xf numFmtId="0" fontId="44" fillId="2" borderId="5" xfId="308" applyFont="1" applyFill="1" applyBorder="1" applyAlignment="1">
      <alignment horizontal="center" vertical="center" wrapText="1" readingOrder="1"/>
    </xf>
    <xf numFmtId="0" fontId="40" fillId="2" borderId="0" xfId="308" applyFont="1" applyFill="1" applyAlignment="1">
      <alignment wrapText="1" readingOrder="1"/>
    </xf>
    <xf numFmtId="49" fontId="54" fillId="2" borderId="5" xfId="308" applyNumberFormat="1" applyFont="1" applyFill="1" applyBorder="1" applyAlignment="1">
      <alignment horizontal="center" vertical="center" wrapText="1" readingOrder="1"/>
    </xf>
    <xf numFmtId="49" fontId="55" fillId="2" borderId="5" xfId="308" applyNumberFormat="1" applyFont="1" applyFill="1" applyBorder="1" applyAlignment="1">
      <alignment horizontal="left" vertical="center" wrapText="1" readingOrder="1"/>
    </xf>
    <xf numFmtId="49" fontId="56" fillId="2" borderId="5" xfId="308" applyNumberFormat="1" applyFont="1" applyFill="1" applyBorder="1" applyAlignment="1">
      <alignment horizontal="center" vertical="top" wrapText="1"/>
    </xf>
    <xf numFmtId="0" fontId="57" fillId="2" borderId="5" xfId="308" applyFont="1" applyFill="1" applyBorder="1" applyAlignment="1">
      <alignment horizontal="center" vertical="center" wrapText="1"/>
    </xf>
    <xf numFmtId="49" fontId="56" fillId="2" borderId="5" xfId="308" quotePrefix="1" applyNumberFormat="1" applyFont="1" applyFill="1" applyBorder="1" applyAlignment="1">
      <alignment horizontal="left" vertical="center" wrapText="1" readingOrder="1"/>
    </xf>
    <xf numFmtId="49" fontId="56" fillId="2" borderId="5" xfId="308" applyNumberFormat="1" applyFont="1" applyFill="1" applyBorder="1" applyAlignment="1">
      <alignment horizontal="left" vertical="center" wrapText="1" readingOrder="1"/>
    </xf>
    <xf numFmtId="0" fontId="47" fillId="2" borderId="5" xfId="308" applyFont="1" applyFill="1" applyBorder="1" applyAlignment="1">
      <alignment wrapText="1" readingOrder="1"/>
    </xf>
    <xf numFmtId="0" fontId="47" fillId="2" borderId="0" xfId="308" applyFont="1" applyFill="1" applyAlignment="1">
      <alignment wrapText="1" readingOrder="1"/>
    </xf>
    <xf numFmtId="0" fontId="76" fillId="2" borderId="5" xfId="308" applyFont="1" applyFill="1" applyBorder="1" applyAlignment="1">
      <alignment horizontal="center" vertical="center" wrapText="1"/>
    </xf>
    <xf numFmtId="0" fontId="76" fillId="0" borderId="5" xfId="308" applyFont="1" applyBorder="1" applyAlignment="1">
      <alignment horizontal="center" vertical="center" wrapText="1"/>
    </xf>
    <xf numFmtId="0" fontId="57" fillId="0" borderId="5" xfId="308" applyFont="1" applyBorder="1" applyAlignment="1">
      <alignment horizontal="center" vertical="center" wrapText="1"/>
    </xf>
    <xf numFmtId="0" fontId="52" fillId="2" borderId="0" xfId="308" applyFont="1" applyFill="1"/>
    <xf numFmtId="0" fontId="45" fillId="2" borderId="0" xfId="308" applyFont="1" applyFill="1" applyAlignment="1">
      <alignment horizontal="center" vertical="center" wrapText="1" readingOrder="1"/>
    </xf>
    <xf numFmtId="0" fontId="59" fillId="2" borderId="0" xfId="308" applyFont="1" applyFill="1" applyAlignment="1">
      <alignment horizontal="left" vertical="center" wrapText="1" readingOrder="1"/>
    </xf>
    <xf numFmtId="0" fontId="45" fillId="2" borderId="0" xfId="308" applyFont="1" applyFill="1" applyAlignment="1">
      <alignment horizontal="center" vertical="top" wrapText="1"/>
    </xf>
    <xf numFmtId="0" fontId="45" fillId="2" borderId="0" xfId="308" applyFont="1" applyFill="1" applyAlignment="1">
      <alignment horizontal="left" vertical="center" wrapText="1" readingOrder="1"/>
    </xf>
    <xf numFmtId="0" fontId="39" fillId="2" borderId="0" xfId="308" applyFont="1" applyFill="1" applyAlignment="1">
      <alignment horizontal="center" vertical="center" wrapText="1" readingOrder="1"/>
    </xf>
    <xf numFmtId="0" fontId="47" fillId="2" borderId="0" xfId="308" applyFont="1" applyFill="1" applyAlignment="1">
      <alignment horizontal="center" wrapText="1" readingOrder="1"/>
    </xf>
    <xf numFmtId="0" fontId="47" fillId="2" borderId="0" xfId="308" applyFont="1" applyFill="1" applyAlignment="1">
      <alignment horizontal="center" vertical="top" wrapText="1"/>
    </xf>
    <xf numFmtId="0" fontId="49" fillId="2" borderId="0" xfId="308" applyFont="1" applyFill="1" applyAlignment="1">
      <alignment horizontal="center" wrapText="1" readingOrder="1"/>
    </xf>
    <xf numFmtId="0" fontId="49" fillId="2" borderId="0" xfId="308" applyFont="1" applyFill="1" applyAlignment="1">
      <alignment wrapText="1" readingOrder="1"/>
    </xf>
    <xf numFmtId="49" fontId="75" fillId="2" borderId="13" xfId="79" applyNumberFormat="1" applyFont="1" applyFill="1" applyBorder="1" applyAlignment="1">
      <alignment horizontal="center" vertical="center" wrapText="1"/>
    </xf>
    <xf numFmtId="49" fontId="75" fillId="2" borderId="3" xfId="79" applyNumberFormat="1" applyFont="1" applyFill="1" applyBorder="1" applyAlignment="1">
      <alignment horizontal="center" vertical="center" wrapText="1"/>
    </xf>
    <xf numFmtId="49" fontId="75" fillId="2" borderId="14" xfId="79" applyNumberFormat="1" applyFont="1" applyFill="1" applyBorder="1" applyAlignment="1">
      <alignment horizontal="center" vertical="center" wrapText="1"/>
    </xf>
    <xf numFmtId="49" fontId="89" fillId="2" borderId="18" xfId="79" applyNumberFormat="1" applyFont="1" applyFill="1" applyBorder="1" applyAlignment="1">
      <alignment horizontal="center" vertical="center" wrapText="1"/>
    </xf>
    <xf numFmtId="49" fontId="89" fillId="2" borderId="4" xfId="79" applyNumberFormat="1" applyFont="1" applyFill="1" applyBorder="1" applyAlignment="1">
      <alignment horizontal="center" vertical="center" wrapText="1"/>
    </xf>
    <xf numFmtId="49" fontId="89" fillId="2" borderId="19" xfId="79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100" fillId="2" borderId="5" xfId="0" applyFont="1" applyFill="1" applyBorder="1" applyAlignment="1">
      <alignment horizontal="center" vertical="center" shrinkToFit="1"/>
    </xf>
    <xf numFmtId="49" fontId="50" fillId="8" borderId="8" xfId="0" applyNumberFormat="1" applyFont="1" applyFill="1" applyBorder="1" applyAlignment="1">
      <alignment horizontal="center" vertical="center"/>
    </xf>
    <xf numFmtId="49" fontId="50" fillId="8" borderId="5" xfId="0" applyNumberFormat="1" applyFont="1" applyFill="1" applyBorder="1" applyAlignment="1">
      <alignment horizontal="center" vertical="center" shrinkToFit="1"/>
    </xf>
    <xf numFmtId="49" fontId="50" fillId="0" borderId="8" xfId="0" applyNumberFormat="1" applyFont="1" applyBorder="1" applyAlignment="1">
      <alignment horizontal="center" vertical="center"/>
    </xf>
    <xf numFmtId="49" fontId="50" fillId="0" borderId="5" xfId="0" applyNumberFormat="1" applyFont="1" applyBorder="1" applyAlignment="1">
      <alignment horizontal="center" vertical="center" shrinkToFit="1"/>
    </xf>
    <xf numFmtId="49" fontId="50" fillId="0" borderId="5" xfId="0" applyNumberFormat="1" applyFont="1" applyBorder="1" applyAlignment="1">
      <alignment horizontal="center" vertical="center"/>
    </xf>
    <xf numFmtId="49" fontId="50" fillId="0" borderId="10" xfId="0" applyNumberFormat="1" applyFont="1" applyBorder="1" applyAlignment="1">
      <alignment horizontal="center" vertical="center" shrinkToFit="1"/>
    </xf>
    <xf numFmtId="49" fontId="50" fillId="8" borderId="10" xfId="0" applyNumberFormat="1" applyFont="1" applyFill="1" applyBorder="1" applyAlignment="1">
      <alignment horizontal="center" vertical="center" shrinkToFit="1"/>
    </xf>
    <xf numFmtId="49" fontId="95" fillId="0" borderId="8" xfId="0" applyNumberFormat="1" applyFont="1" applyBorder="1" applyAlignment="1">
      <alignment horizontal="center" vertical="center"/>
    </xf>
    <xf numFmtId="49" fontId="95" fillId="0" borderId="5" xfId="0" applyNumberFormat="1" applyFont="1" applyBorder="1" applyAlignment="1">
      <alignment horizontal="center" vertical="center" shrinkToFit="1"/>
    </xf>
    <xf numFmtId="49" fontId="95" fillId="0" borderId="10" xfId="0" applyNumberFormat="1" applyFont="1" applyBorder="1" applyAlignment="1">
      <alignment horizontal="center" vertical="center" shrinkToFit="1"/>
    </xf>
    <xf numFmtId="0" fontId="105" fillId="0" borderId="53" xfId="0" applyFont="1" applyBorder="1" applyAlignment="1">
      <alignment horizontal="center" shrinkToFit="1"/>
    </xf>
    <xf numFmtId="0" fontId="100" fillId="8" borderId="54" xfId="0" applyFont="1" applyFill="1" applyBorder="1" applyAlignment="1">
      <alignment horizontal="left" shrinkToFit="1"/>
    </xf>
    <xf numFmtId="49" fontId="105" fillId="0" borderId="55" xfId="0" applyNumberFormat="1" applyFont="1" applyBorder="1" applyAlignment="1">
      <alignment horizontal="left" shrinkToFit="1"/>
    </xf>
    <xf numFmtId="49" fontId="105" fillId="0" borderId="56" xfId="0" applyNumberFormat="1" applyFont="1" applyBorder="1" applyAlignment="1">
      <alignment horizontal="left" shrinkToFit="1"/>
    </xf>
    <xf numFmtId="0" fontId="105" fillId="0" borderId="56" xfId="0" applyFont="1" applyBorder="1" applyAlignment="1">
      <alignment horizontal="left" shrinkToFit="1"/>
    </xf>
    <xf numFmtId="0" fontId="105" fillId="0" borderId="55" xfId="0" applyFont="1" applyBorder="1" applyAlignment="1">
      <alignment horizontal="left" shrinkToFit="1"/>
    </xf>
    <xf numFmtId="49" fontId="105" fillId="0" borderId="56" xfId="0" applyNumberFormat="1" applyFont="1" applyBorder="1"/>
    <xf numFmtId="0" fontId="105" fillId="0" borderId="54" xfId="0" applyFont="1" applyBorder="1" applyAlignment="1">
      <alignment horizontal="center" shrinkToFit="1"/>
    </xf>
    <xf numFmtId="49" fontId="105" fillId="0" borderId="54" xfId="0" applyNumberFormat="1" applyFont="1" applyBorder="1" applyAlignment="1">
      <alignment horizontal="left" shrinkToFit="1"/>
    </xf>
    <xf numFmtId="49" fontId="105" fillId="0" borderId="57" xfId="0" applyNumberFormat="1" applyFont="1" applyBorder="1" applyAlignment="1">
      <alignment horizontal="left" shrinkToFit="1"/>
    </xf>
    <xf numFmtId="0" fontId="105" fillId="0" borderId="57" xfId="0" applyFont="1" applyBorder="1" applyAlignment="1">
      <alignment horizontal="left" shrinkToFit="1"/>
    </xf>
    <xf numFmtId="0" fontId="105" fillId="0" borderId="53" xfId="0" applyFont="1" applyBorder="1" applyAlignment="1">
      <alignment horizontal="left" shrinkToFit="1"/>
    </xf>
    <xf numFmtId="49" fontId="105" fillId="0" borderId="58" xfId="0" applyNumberFormat="1" applyFont="1" applyBorder="1" applyAlignment="1">
      <alignment horizontal="left" shrinkToFit="1"/>
    </xf>
    <xf numFmtId="0" fontId="105" fillId="0" borderId="54" xfId="0" applyFont="1" applyBorder="1" applyAlignment="1">
      <alignment horizontal="left" shrinkToFit="1"/>
    </xf>
    <xf numFmtId="49" fontId="105" fillId="0" borderId="53" xfId="0" applyNumberFormat="1" applyFont="1" applyBorder="1"/>
    <xf numFmtId="0" fontId="100" fillId="8" borderId="53" xfId="0" applyFont="1" applyFill="1" applyBorder="1" applyAlignment="1">
      <alignment horizontal="left" shrinkToFit="1"/>
    </xf>
    <xf numFmtId="49" fontId="105" fillId="0" borderId="53" xfId="0" applyNumberFormat="1" applyFont="1" applyBorder="1" applyAlignment="1">
      <alignment horizontal="left" shrinkToFit="1"/>
    </xf>
    <xf numFmtId="0" fontId="105" fillId="0" borderId="58" xfId="0" applyFont="1" applyBorder="1" applyAlignment="1">
      <alignment horizontal="left" shrinkToFit="1"/>
    </xf>
    <xf numFmtId="49" fontId="105" fillId="0" borderId="58" xfId="0" applyNumberFormat="1" applyFont="1" applyBorder="1"/>
    <xf numFmtId="0" fontId="105" fillId="0" borderId="58" xfId="0" applyFont="1" applyBorder="1" applyAlignment="1">
      <alignment horizontal="center" shrinkToFit="1"/>
    </xf>
    <xf numFmtId="0" fontId="100" fillId="8" borderId="58" xfId="0" applyFont="1" applyFill="1" applyBorder="1" applyAlignment="1">
      <alignment horizontal="left" shrinkToFit="1"/>
    </xf>
    <xf numFmtId="0" fontId="105" fillId="0" borderId="60" xfId="0" applyFont="1" applyBorder="1" applyAlignment="1">
      <alignment horizontal="center" shrinkToFit="1"/>
    </xf>
    <xf numFmtId="49" fontId="105" fillId="0" borderId="60" xfId="0" applyNumberFormat="1" applyFont="1" applyBorder="1" applyAlignment="1">
      <alignment horizontal="left" shrinkToFit="1"/>
    </xf>
    <xf numFmtId="0" fontId="105" fillId="0" borderId="55" xfId="0" applyFont="1" applyBorder="1" applyAlignment="1">
      <alignment horizontal="center" shrinkToFit="1"/>
    </xf>
    <xf numFmtId="0" fontId="100" fillId="8" borderId="55" xfId="0" applyFont="1" applyFill="1" applyBorder="1" applyAlignment="1">
      <alignment horizontal="left" shrinkToFit="1"/>
    </xf>
    <xf numFmtId="49" fontId="105" fillId="0" borderId="55" xfId="0" applyNumberFormat="1" applyFont="1" applyBorder="1"/>
    <xf numFmtId="49" fontId="105" fillId="0" borderId="54" xfId="0" applyNumberFormat="1" applyFont="1" applyBorder="1"/>
    <xf numFmtId="0" fontId="105" fillId="0" borderId="59" xfId="0" applyFont="1" applyBorder="1" applyAlignment="1">
      <alignment horizontal="center" shrinkToFit="1"/>
    </xf>
    <xf numFmtId="0" fontId="100" fillId="8" borderId="60" xfId="0" applyFont="1" applyFill="1" applyBorder="1" applyAlignment="1">
      <alignment horizontal="left" shrinkToFit="1"/>
    </xf>
    <xf numFmtId="0" fontId="105" fillId="0" borderId="59" xfId="0" applyFont="1" applyBorder="1" applyAlignment="1">
      <alignment horizontal="left" shrinkToFit="1"/>
    </xf>
    <xf numFmtId="0" fontId="105" fillId="0" borderId="60" xfId="0" applyFont="1" applyBorder="1" applyAlignment="1">
      <alignment horizontal="left" shrinkToFit="1"/>
    </xf>
    <xf numFmtId="49" fontId="105" fillId="0" borderId="60" xfId="0" applyNumberFormat="1" applyFont="1" applyBorder="1"/>
    <xf numFmtId="0" fontId="105" fillId="0" borderId="56" xfId="0" applyFont="1" applyBorder="1" applyAlignment="1">
      <alignment horizontal="center" shrinkToFit="1"/>
    </xf>
    <xf numFmtId="49" fontId="105" fillId="0" borderId="59" xfId="0" applyNumberFormat="1" applyFont="1" applyBorder="1"/>
    <xf numFmtId="49" fontId="105" fillId="0" borderId="61" xfId="0" applyNumberFormat="1" applyFont="1" applyBorder="1"/>
    <xf numFmtId="49" fontId="105" fillId="0" borderId="59" xfId="0" applyNumberFormat="1" applyFont="1" applyBorder="1" applyAlignment="1">
      <alignment horizontal="left" shrinkToFit="1"/>
    </xf>
    <xf numFmtId="49" fontId="50" fillId="8" borderId="8" xfId="0" applyNumberFormat="1" applyFont="1" applyFill="1" applyBorder="1" applyAlignment="1">
      <alignment horizontal="center"/>
    </xf>
    <xf numFmtId="49" fontId="50" fillId="8" borderId="5" xfId="0" applyNumberFormat="1" applyFont="1" applyFill="1" applyBorder="1" applyAlignment="1">
      <alignment horizontal="center"/>
    </xf>
    <xf numFmtId="49" fontId="50" fillId="8" borderId="5" xfId="0" applyNumberFormat="1" applyFont="1" applyFill="1" applyBorder="1" applyAlignment="1">
      <alignment horizontal="center" shrinkToFit="1"/>
    </xf>
    <xf numFmtId="49" fontId="50" fillId="0" borderId="8" xfId="0" applyNumberFormat="1" applyFont="1" applyBorder="1" applyAlignment="1">
      <alignment horizontal="center"/>
    </xf>
    <xf numFmtId="49" fontId="50" fillId="0" borderId="5" xfId="0" applyNumberFormat="1" applyFont="1" applyBorder="1" applyAlignment="1">
      <alignment horizontal="center" shrinkToFit="1"/>
    </xf>
    <xf numFmtId="49" fontId="50" fillId="0" borderId="5" xfId="0" applyNumberFormat="1" applyFont="1" applyBorder="1" applyAlignment="1">
      <alignment horizontal="center"/>
    </xf>
    <xf numFmtId="49" fontId="95" fillId="0" borderId="8" xfId="0" applyNumberFormat="1" applyFont="1" applyBorder="1" applyAlignment="1">
      <alignment horizontal="center"/>
    </xf>
    <xf numFmtId="49" fontId="95" fillId="0" borderId="5" xfId="0" applyNumberFormat="1" applyFont="1" applyBorder="1" applyAlignment="1">
      <alignment horizontal="center" shrinkToFit="1"/>
    </xf>
    <xf numFmtId="49" fontId="100" fillId="0" borderId="53" xfId="0" applyNumberFormat="1" applyFont="1" applyBorder="1" applyAlignment="1">
      <alignment vertical="center" shrinkToFit="1"/>
    </xf>
    <xf numFmtId="0" fontId="100" fillId="2" borderId="53" xfId="0" applyFont="1" applyFill="1" applyBorder="1" applyAlignment="1">
      <alignment horizontal="left" shrinkToFit="1"/>
    </xf>
    <xf numFmtId="0" fontId="105" fillId="2" borderId="55" xfId="0" applyFont="1" applyFill="1" applyBorder="1" applyAlignment="1">
      <alignment horizontal="left" shrinkToFit="1"/>
    </xf>
    <xf numFmtId="0" fontId="105" fillId="2" borderId="56" xfId="0" applyFont="1" applyFill="1" applyBorder="1" applyAlignment="1">
      <alignment horizontal="left" shrinkToFit="1"/>
    </xf>
    <xf numFmtId="49" fontId="105" fillId="2" borderId="56" xfId="0" applyNumberFormat="1" applyFont="1" applyFill="1" applyBorder="1" applyAlignment="1">
      <alignment horizontal="left" shrinkToFit="1"/>
    </xf>
    <xf numFmtId="49" fontId="105" fillId="2" borderId="56" xfId="0" applyNumberFormat="1" applyFont="1" applyFill="1" applyBorder="1"/>
    <xf numFmtId="0" fontId="100" fillId="2" borderId="58" xfId="0" applyFont="1" applyFill="1" applyBorder="1" applyAlignment="1">
      <alignment horizontal="left" shrinkToFit="1"/>
    </xf>
    <xf numFmtId="0" fontId="105" fillId="2" borderId="54" xfId="0" applyFont="1" applyFill="1" applyBorder="1" applyAlignment="1">
      <alignment horizontal="left" shrinkToFit="1"/>
    </xf>
    <xf numFmtId="0" fontId="105" fillId="2" borderId="57" xfId="0" applyFont="1" applyFill="1" applyBorder="1" applyAlignment="1">
      <alignment horizontal="left" shrinkToFit="1"/>
    </xf>
    <xf numFmtId="49" fontId="105" fillId="2" borderId="53" xfId="0" applyNumberFormat="1" applyFont="1" applyFill="1" applyBorder="1" applyAlignment="1">
      <alignment horizontal="left" shrinkToFit="1"/>
    </xf>
    <xf numFmtId="0" fontId="105" fillId="2" borderId="58" xfId="0" applyFont="1" applyFill="1" applyBorder="1" applyAlignment="1">
      <alignment horizontal="left" shrinkToFit="1"/>
    </xf>
    <xf numFmtId="49" fontId="105" fillId="2" borderId="53" xfId="0" applyNumberFormat="1" applyFont="1" applyFill="1" applyBorder="1"/>
    <xf numFmtId="49" fontId="105" fillId="2" borderId="54" xfId="0" applyNumberFormat="1" applyFont="1" applyFill="1" applyBorder="1" applyAlignment="1">
      <alignment horizontal="left" shrinkToFit="1"/>
    </xf>
    <xf numFmtId="49" fontId="105" fillId="2" borderId="58" xfId="0" applyNumberFormat="1" applyFont="1" applyFill="1" applyBorder="1"/>
    <xf numFmtId="0" fontId="105" fillId="2" borderId="53" xfId="0" applyFont="1" applyFill="1" applyBorder="1" applyAlignment="1">
      <alignment horizontal="left" shrinkToFit="1"/>
    </xf>
    <xf numFmtId="49" fontId="100" fillId="0" borderId="59" xfId="0" applyNumberFormat="1" applyFont="1" applyBorder="1" applyAlignment="1">
      <alignment vertical="center" shrinkToFit="1"/>
    </xf>
    <xf numFmtId="0" fontId="100" fillId="2" borderId="60" xfId="0" applyFont="1" applyFill="1" applyBorder="1" applyAlignment="1">
      <alignment horizontal="left" shrinkToFit="1"/>
    </xf>
    <xf numFmtId="0" fontId="105" fillId="2" borderId="60" xfId="0" applyFont="1" applyFill="1" applyBorder="1" applyAlignment="1">
      <alignment horizontal="left" shrinkToFit="1"/>
    </xf>
    <xf numFmtId="49" fontId="100" fillId="0" borderId="55" xfId="0" applyNumberFormat="1" applyFont="1" applyBorder="1" applyAlignment="1">
      <alignment vertical="center" shrinkToFit="1"/>
    </xf>
    <xf numFmtId="0" fontId="100" fillId="2" borderId="55" xfId="0" applyFont="1" applyFill="1" applyBorder="1" applyAlignment="1">
      <alignment horizontal="left" shrinkToFit="1"/>
    </xf>
    <xf numFmtId="49" fontId="105" fillId="2" borderId="55" xfId="0" applyNumberFormat="1" applyFont="1" applyFill="1" applyBorder="1" applyAlignment="1">
      <alignment horizontal="left" shrinkToFit="1"/>
    </xf>
    <xf numFmtId="49" fontId="105" fillId="2" borderId="55" xfId="0" applyNumberFormat="1" applyFont="1" applyFill="1" applyBorder="1"/>
    <xf numFmtId="0" fontId="100" fillId="2" borderId="54" xfId="0" applyFont="1" applyFill="1" applyBorder="1" applyAlignment="1">
      <alignment horizontal="left" shrinkToFit="1"/>
    </xf>
    <xf numFmtId="49" fontId="105" fillId="2" borderId="58" xfId="0" applyNumberFormat="1" applyFont="1" applyFill="1" applyBorder="1" applyAlignment="1">
      <alignment horizontal="left" shrinkToFit="1"/>
    </xf>
    <xf numFmtId="49" fontId="105" fillId="2" borderId="54" xfId="0" applyNumberFormat="1" applyFont="1" applyFill="1" applyBorder="1"/>
    <xf numFmtId="0" fontId="100" fillId="2" borderId="59" xfId="0" applyFont="1" applyFill="1" applyBorder="1" applyAlignment="1">
      <alignment horizontal="left" shrinkToFit="1"/>
    </xf>
    <xf numFmtId="0" fontId="105" fillId="2" borderId="59" xfId="0" applyFont="1" applyFill="1" applyBorder="1" applyAlignment="1">
      <alignment horizontal="left" shrinkToFit="1"/>
    </xf>
    <xf numFmtId="49" fontId="105" fillId="2" borderId="60" xfId="0" applyNumberFormat="1" applyFont="1" applyFill="1" applyBorder="1"/>
    <xf numFmtId="0" fontId="100" fillId="2" borderId="56" xfId="0" applyFont="1" applyFill="1" applyBorder="1" applyAlignment="1">
      <alignment horizontal="left" shrinkToFit="1"/>
    </xf>
    <xf numFmtId="49" fontId="105" fillId="2" borderId="60" xfId="0" applyNumberFormat="1" applyFont="1" applyFill="1" applyBorder="1" applyAlignment="1">
      <alignment horizontal="left" shrinkToFit="1"/>
    </xf>
    <xf numFmtId="49" fontId="105" fillId="2" borderId="59" xfId="0" applyNumberFormat="1" applyFont="1" applyFill="1" applyBorder="1"/>
    <xf numFmtId="49" fontId="100" fillId="0" borderId="62" xfId="0" applyNumberFormat="1" applyFont="1" applyBorder="1" applyAlignment="1">
      <alignment vertical="center" shrinkToFit="1"/>
    </xf>
    <xf numFmtId="0" fontId="105" fillId="0" borderId="63" xfId="0" applyFont="1" applyBorder="1" applyAlignment="1">
      <alignment horizontal="center" shrinkToFit="1"/>
    </xf>
    <xf numFmtId="0" fontId="100" fillId="2" borderId="62" xfId="0" applyFont="1" applyFill="1" applyBorder="1" applyAlignment="1">
      <alignment horizontal="left" shrinkToFit="1"/>
    </xf>
    <xf numFmtId="0" fontId="105" fillId="2" borderId="63" xfId="0" applyFont="1" applyFill="1" applyBorder="1" applyAlignment="1">
      <alignment horizontal="left" shrinkToFit="1"/>
    </xf>
    <xf numFmtId="49" fontId="105" fillId="2" borderId="63" xfId="0" applyNumberFormat="1" applyFont="1" applyFill="1" applyBorder="1" applyAlignment="1">
      <alignment horizontal="left" shrinkToFit="1"/>
    </xf>
    <xf numFmtId="0" fontId="105" fillId="2" borderId="62" xfId="0" applyFont="1" applyFill="1" applyBorder="1" applyAlignment="1">
      <alignment horizontal="left" shrinkToFit="1"/>
    </xf>
    <xf numFmtId="49" fontId="105" fillId="2" borderId="63" xfId="0" applyNumberFormat="1" applyFont="1" applyFill="1" applyBorder="1"/>
    <xf numFmtId="0" fontId="39" fillId="2" borderId="0" xfId="308" applyFont="1" applyFill="1" applyAlignment="1">
      <alignment horizontal="center" vertical="center" wrapText="1" readingOrder="1"/>
    </xf>
    <xf numFmtId="0" fontId="45" fillId="2" borderId="0" xfId="308" applyFont="1" applyFill="1" applyAlignment="1">
      <alignment horizontal="left" vertical="center" wrapText="1" readingOrder="1"/>
    </xf>
    <xf numFmtId="0" fontId="60" fillId="2" borderId="0" xfId="308" applyFont="1" applyFill="1" applyAlignment="1">
      <alignment horizontal="center" vertical="center" wrapText="1" readingOrder="1"/>
    </xf>
    <xf numFmtId="0" fontId="39" fillId="0" borderId="0" xfId="308" applyFont="1" applyAlignment="1">
      <alignment horizontal="center" wrapText="1"/>
    </xf>
    <xf numFmtId="0" fontId="41" fillId="0" borderId="0" xfId="308" applyFont="1" applyAlignment="1">
      <alignment horizontal="center" vertical="top" wrapText="1"/>
    </xf>
    <xf numFmtId="0" fontId="50" fillId="0" borderId="0" xfId="308" applyFont="1" applyAlignment="1">
      <alignment horizontal="center" vertical="center" wrapText="1"/>
    </xf>
    <xf numFmtId="0" fontId="39" fillId="2" borderId="4" xfId="308" applyFont="1" applyFill="1" applyBorder="1" applyAlignment="1">
      <alignment horizontal="center" vertical="center" wrapText="1"/>
    </xf>
    <xf numFmtId="0" fontId="58" fillId="0" borderId="21" xfId="308" quotePrefix="1" applyFont="1" applyBorder="1" applyAlignment="1">
      <alignment horizontal="left" vertical="center" wrapText="1"/>
    </xf>
    <xf numFmtId="0" fontId="58" fillId="0" borderId="0" xfId="308" quotePrefix="1" applyFont="1" applyAlignment="1">
      <alignment horizontal="left" vertical="center" wrapText="1"/>
    </xf>
    <xf numFmtId="0" fontId="79" fillId="2" borderId="49" xfId="0" applyFont="1" applyFill="1" applyBorder="1" applyAlignment="1">
      <alignment horizontal="center" vertical="center" wrapText="1"/>
    </xf>
    <xf numFmtId="0" fontId="79" fillId="2" borderId="2" xfId="0" applyFont="1" applyFill="1" applyBorder="1" applyAlignment="1">
      <alignment horizontal="center" vertical="center" wrapText="1"/>
    </xf>
    <xf numFmtId="0" fontId="79" fillId="2" borderId="50" xfId="0" applyFont="1" applyFill="1" applyBorder="1" applyAlignment="1">
      <alignment horizontal="center" vertical="center" wrapText="1"/>
    </xf>
    <xf numFmtId="49" fontId="75" fillId="2" borderId="13" xfId="7" applyNumberFormat="1" applyFont="1" applyFill="1" applyBorder="1" applyAlignment="1">
      <alignment horizontal="center" vertical="center" wrapText="1"/>
    </xf>
    <xf numFmtId="49" fontId="75" fillId="2" borderId="3" xfId="7" applyNumberFormat="1" applyFont="1" applyFill="1" applyBorder="1" applyAlignment="1">
      <alignment horizontal="center" vertical="center" wrapText="1"/>
    </xf>
    <xf numFmtId="49" fontId="75" fillId="2" borderId="14" xfId="7" applyNumberFormat="1" applyFont="1" applyFill="1" applyBorder="1" applyAlignment="1">
      <alignment horizontal="center" vertical="center" wrapText="1"/>
    </xf>
    <xf numFmtId="49" fontId="75" fillId="2" borderId="16" xfId="79" applyNumberFormat="1" applyFont="1" applyFill="1" applyBorder="1" applyAlignment="1">
      <alignment horizontal="center" vertical="center" wrapText="1"/>
    </xf>
    <xf numFmtId="49" fontId="75" fillId="2" borderId="0" xfId="79" applyNumberFormat="1" applyFont="1" applyFill="1" applyAlignment="1">
      <alignment horizontal="center" vertical="center" wrapText="1"/>
    </xf>
    <xf numFmtId="49" fontId="75" fillId="2" borderId="17" xfId="79" applyNumberFormat="1" applyFont="1" applyFill="1" applyBorder="1" applyAlignment="1">
      <alignment horizontal="center" vertical="center" wrapText="1"/>
    </xf>
    <xf numFmtId="49" fontId="75" fillId="2" borderId="16" xfId="79" applyNumberFormat="1" applyFont="1" applyFill="1" applyBorder="1" applyAlignment="1">
      <alignment horizontal="left" vertical="center" wrapText="1"/>
    </xf>
    <xf numFmtId="49" fontId="75" fillId="2" borderId="0" xfId="79" applyNumberFormat="1" applyFont="1" applyFill="1" applyAlignment="1">
      <alignment horizontal="left" vertical="center" wrapText="1"/>
    </xf>
    <xf numFmtId="49" fontId="75" fillId="2" borderId="17" xfId="79" applyNumberFormat="1" applyFont="1" applyFill="1" applyBorder="1" applyAlignment="1">
      <alignment horizontal="left" vertical="center" wrapText="1"/>
    </xf>
    <xf numFmtId="49" fontId="90" fillId="2" borderId="13" xfId="7" applyNumberFormat="1" applyFont="1" applyFill="1" applyBorder="1" applyAlignment="1">
      <alignment horizontal="center" vertical="center" wrapText="1"/>
    </xf>
    <xf numFmtId="49" fontId="90" fillId="2" borderId="3" xfId="7" applyNumberFormat="1" applyFont="1" applyFill="1" applyBorder="1" applyAlignment="1">
      <alignment horizontal="center" vertical="center" wrapText="1"/>
    </xf>
    <xf numFmtId="49" fontId="90" fillId="2" borderId="14" xfId="7" applyNumberFormat="1" applyFont="1" applyFill="1" applyBorder="1" applyAlignment="1">
      <alignment horizontal="center" vertical="center" wrapText="1"/>
    </xf>
    <xf numFmtId="49" fontId="70" fillId="3" borderId="40" xfId="307" applyNumberFormat="1" applyFont="1" applyFill="1" applyBorder="1" applyAlignment="1">
      <alignment horizontal="center" vertical="center" wrapText="1"/>
    </xf>
    <xf numFmtId="49" fontId="70" fillId="3" borderId="41" xfId="307" applyNumberFormat="1" applyFont="1" applyFill="1" applyBorder="1" applyAlignment="1">
      <alignment horizontal="center" vertical="center" wrapText="1"/>
    </xf>
    <xf numFmtId="49" fontId="70" fillId="3" borderId="42" xfId="307" applyNumberFormat="1" applyFont="1" applyFill="1" applyBorder="1" applyAlignment="1">
      <alignment horizontal="center" vertical="center" wrapText="1"/>
    </xf>
    <xf numFmtId="49" fontId="75" fillId="2" borderId="16" xfId="7" applyNumberFormat="1" applyFont="1" applyFill="1" applyBorder="1" applyAlignment="1">
      <alignment horizontal="left" vertical="center" wrapText="1"/>
    </xf>
    <xf numFmtId="49" fontId="75" fillId="2" borderId="0" xfId="7" applyNumberFormat="1" applyFont="1" applyFill="1" applyAlignment="1">
      <alignment horizontal="left" vertical="center" wrapText="1"/>
    </xf>
    <xf numFmtId="49" fontId="75" fillId="2" borderId="17" xfId="7" applyNumberFormat="1" applyFont="1" applyFill="1" applyBorder="1" applyAlignment="1">
      <alignment horizontal="left" vertical="center" wrapText="1"/>
    </xf>
    <xf numFmtId="49" fontId="70" fillId="5" borderId="37" xfId="307" applyNumberFormat="1" applyFont="1" applyFill="1" applyBorder="1" applyAlignment="1">
      <alignment horizontal="center" vertical="center" wrapText="1"/>
    </xf>
    <xf numFmtId="49" fontId="70" fillId="5" borderId="38" xfId="307" applyNumberFormat="1" applyFont="1" applyFill="1" applyBorder="1" applyAlignment="1">
      <alignment horizontal="center" vertical="center" wrapText="1"/>
    </xf>
    <xf numFmtId="49" fontId="70" fillId="5" borderId="39" xfId="307" applyNumberFormat="1" applyFont="1" applyFill="1" applyBorder="1" applyAlignment="1">
      <alignment horizontal="center" vertical="center" wrapText="1"/>
    </xf>
    <xf numFmtId="49" fontId="70" fillId="5" borderId="40" xfId="307" applyNumberFormat="1" applyFont="1" applyFill="1" applyBorder="1" applyAlignment="1">
      <alignment horizontal="center" vertical="center" wrapText="1"/>
    </xf>
    <xf numFmtId="49" fontId="70" fillId="5" borderId="41" xfId="307" applyNumberFormat="1" applyFont="1" applyFill="1" applyBorder="1" applyAlignment="1">
      <alignment horizontal="center" vertical="center" wrapText="1"/>
    </xf>
    <xf numFmtId="49" fontId="70" fillId="5" borderId="42" xfId="307" applyNumberFormat="1" applyFont="1" applyFill="1" applyBorder="1" applyAlignment="1">
      <alignment horizontal="center" vertical="center" wrapText="1"/>
    </xf>
    <xf numFmtId="0" fontId="79" fillId="2" borderId="34" xfId="0" applyFont="1" applyFill="1" applyBorder="1" applyAlignment="1">
      <alignment horizontal="center" vertical="center" wrapText="1"/>
    </xf>
    <xf numFmtId="0" fontId="79" fillId="2" borderId="26" xfId="0" applyFont="1" applyFill="1" applyBorder="1" applyAlignment="1">
      <alignment horizontal="center" vertical="center" wrapText="1"/>
    </xf>
    <xf numFmtId="0" fontId="79" fillId="2" borderId="27" xfId="0" applyFont="1" applyFill="1" applyBorder="1" applyAlignment="1">
      <alignment horizontal="center" vertical="center" wrapText="1"/>
    </xf>
    <xf numFmtId="49" fontId="75" fillId="2" borderId="23" xfId="79" applyNumberFormat="1" applyFont="1" applyFill="1" applyBorder="1" applyAlignment="1">
      <alignment horizontal="left" vertical="center" wrapText="1"/>
    </xf>
    <xf numFmtId="49" fontId="75" fillId="2" borderId="1" xfId="79" applyNumberFormat="1" applyFont="1" applyFill="1" applyBorder="1" applyAlignment="1">
      <alignment horizontal="left" vertical="center" wrapText="1"/>
    </xf>
    <xf numFmtId="49" fontId="75" fillId="2" borderId="24" xfId="79" applyNumberFormat="1" applyFont="1" applyFill="1" applyBorder="1" applyAlignment="1">
      <alignment horizontal="left" vertical="center" wrapText="1"/>
    </xf>
    <xf numFmtId="49" fontId="70" fillId="7" borderId="43" xfId="307" applyNumberFormat="1" applyFont="1" applyFill="1" applyBorder="1" applyAlignment="1">
      <alignment horizontal="center" vertical="center" wrapText="1"/>
    </xf>
    <xf numFmtId="49" fontId="70" fillId="7" borderId="44" xfId="307" applyNumberFormat="1" applyFont="1" applyFill="1" applyBorder="1" applyAlignment="1">
      <alignment horizontal="center" vertical="center" wrapText="1"/>
    </xf>
    <xf numFmtId="49" fontId="70" fillId="7" borderId="45" xfId="307" applyNumberFormat="1" applyFont="1" applyFill="1" applyBorder="1" applyAlignment="1">
      <alignment horizontal="center" vertical="center" wrapText="1"/>
    </xf>
    <xf numFmtId="49" fontId="75" fillId="2" borderId="13" xfId="33" applyNumberFormat="1" applyFont="1" applyFill="1" applyBorder="1" applyAlignment="1">
      <alignment horizontal="center" vertical="center" wrapText="1"/>
    </xf>
    <xf numFmtId="49" fontId="75" fillId="2" borderId="3" xfId="33" applyNumberFormat="1" applyFont="1" applyFill="1" applyBorder="1" applyAlignment="1">
      <alignment horizontal="center" vertical="center" wrapText="1"/>
    </xf>
    <xf numFmtId="49" fontId="75" fillId="2" borderId="14" xfId="33" applyNumberFormat="1" applyFont="1" applyFill="1" applyBorder="1" applyAlignment="1">
      <alignment horizontal="center" vertical="center" wrapText="1"/>
    </xf>
    <xf numFmtId="49" fontId="70" fillId="3" borderId="43" xfId="307" applyNumberFormat="1" applyFont="1" applyFill="1" applyBorder="1" applyAlignment="1">
      <alignment horizontal="center" vertical="center" wrapText="1"/>
    </xf>
    <xf numFmtId="49" fontId="70" fillId="3" borderId="44" xfId="307" applyNumberFormat="1" applyFont="1" applyFill="1" applyBorder="1" applyAlignment="1">
      <alignment horizontal="center" vertical="center" wrapText="1"/>
    </xf>
    <xf numFmtId="49" fontId="70" fillId="3" borderId="45" xfId="307" applyNumberFormat="1" applyFont="1" applyFill="1" applyBorder="1" applyAlignment="1">
      <alignment horizontal="center" vertical="center" wrapText="1"/>
    </xf>
    <xf numFmtId="49" fontId="70" fillId="4" borderId="40" xfId="307" applyNumberFormat="1" applyFont="1" applyFill="1" applyBorder="1" applyAlignment="1">
      <alignment horizontal="center" vertical="center" wrapText="1"/>
    </xf>
    <xf numFmtId="49" fontId="70" fillId="4" borderId="41" xfId="307" applyNumberFormat="1" applyFont="1" applyFill="1" applyBorder="1" applyAlignment="1">
      <alignment horizontal="center" vertical="center" wrapText="1"/>
    </xf>
    <xf numFmtId="49" fontId="70" fillId="4" borderId="42" xfId="307" applyNumberFormat="1" applyFont="1" applyFill="1" applyBorder="1" applyAlignment="1">
      <alignment horizontal="center" vertical="center" wrapText="1"/>
    </xf>
    <xf numFmtId="49" fontId="70" fillId="3" borderId="37" xfId="307" applyNumberFormat="1" applyFont="1" applyFill="1" applyBorder="1" applyAlignment="1">
      <alignment horizontal="center" vertical="center" wrapText="1"/>
    </xf>
    <xf numFmtId="49" fontId="70" fillId="3" borderId="38" xfId="307" applyNumberFormat="1" applyFont="1" applyFill="1" applyBorder="1" applyAlignment="1">
      <alignment horizontal="center" vertical="center" wrapText="1"/>
    </xf>
    <xf numFmtId="49" fontId="70" fillId="3" borderId="39" xfId="307" applyNumberFormat="1" applyFont="1" applyFill="1" applyBorder="1" applyAlignment="1">
      <alignment horizontal="center" vertical="center" wrapText="1"/>
    </xf>
    <xf numFmtId="49" fontId="90" fillId="2" borderId="16" xfId="79" applyNumberFormat="1" applyFont="1" applyFill="1" applyBorder="1" applyAlignment="1">
      <alignment horizontal="center" vertical="center" wrapText="1"/>
    </xf>
    <xf numFmtId="49" fontId="90" fillId="2" borderId="0" xfId="79" applyNumberFormat="1" applyFont="1" applyFill="1" applyAlignment="1">
      <alignment horizontal="center" vertical="center" wrapText="1"/>
    </xf>
    <xf numFmtId="49" fontId="90" fillId="2" borderId="17" xfId="79" applyNumberFormat="1" applyFont="1" applyFill="1" applyBorder="1" applyAlignment="1">
      <alignment horizontal="center" vertical="center" wrapText="1"/>
    </xf>
    <xf numFmtId="49" fontId="70" fillId="7" borderId="37" xfId="307" applyNumberFormat="1" applyFont="1" applyFill="1" applyBorder="1" applyAlignment="1">
      <alignment horizontal="center" vertical="center" wrapText="1"/>
    </xf>
    <xf numFmtId="49" fontId="70" fillId="7" borderId="38" xfId="307" applyNumberFormat="1" applyFont="1" applyFill="1" applyBorder="1" applyAlignment="1">
      <alignment horizontal="center" vertical="center" wrapText="1"/>
    </xf>
    <xf numFmtId="49" fontId="70" fillId="7" borderId="39" xfId="307" applyNumberFormat="1" applyFont="1" applyFill="1" applyBorder="1" applyAlignment="1">
      <alignment horizontal="center" vertical="center" wrapText="1"/>
    </xf>
    <xf numFmtId="49" fontId="70" fillId="4" borderId="43" xfId="307" applyNumberFormat="1" applyFont="1" applyFill="1" applyBorder="1" applyAlignment="1">
      <alignment horizontal="center" vertical="center" wrapText="1"/>
    </xf>
    <xf numFmtId="49" fontId="70" fillId="4" borderId="44" xfId="307" applyNumberFormat="1" applyFont="1" applyFill="1" applyBorder="1" applyAlignment="1">
      <alignment horizontal="center" vertical="center" wrapText="1"/>
    </xf>
    <xf numFmtId="49" fontId="70" fillId="4" borderId="45" xfId="307" applyNumberFormat="1" applyFont="1" applyFill="1" applyBorder="1" applyAlignment="1">
      <alignment horizontal="center" vertical="center" wrapText="1"/>
    </xf>
    <xf numFmtId="49" fontId="70" fillId="7" borderId="40" xfId="307" applyNumberFormat="1" applyFont="1" applyFill="1" applyBorder="1" applyAlignment="1">
      <alignment horizontal="center" vertical="center" wrapText="1"/>
    </xf>
    <xf numFmtId="49" fontId="70" fillId="7" borderId="41" xfId="307" applyNumberFormat="1" applyFont="1" applyFill="1" applyBorder="1" applyAlignment="1">
      <alignment horizontal="center" vertical="center" wrapText="1"/>
    </xf>
    <xf numFmtId="49" fontId="70" fillId="7" borderId="42" xfId="307" applyNumberFormat="1" applyFont="1" applyFill="1" applyBorder="1" applyAlignment="1">
      <alignment horizontal="center" vertical="center" wrapText="1"/>
    </xf>
    <xf numFmtId="164" fontId="75" fillId="2" borderId="6" xfId="0" applyNumberFormat="1" applyFont="1" applyFill="1" applyBorder="1" applyAlignment="1">
      <alignment horizontal="center"/>
    </xf>
    <xf numFmtId="164" fontId="75" fillId="2" borderId="7" xfId="0" applyNumberFormat="1" applyFont="1" applyFill="1" applyBorder="1" applyAlignment="1">
      <alignment horizontal="center"/>
    </xf>
    <xf numFmtId="164" fontId="75" fillId="2" borderId="8" xfId="0" applyNumberFormat="1" applyFont="1" applyFill="1" applyBorder="1" applyAlignment="1">
      <alignment horizontal="center"/>
    </xf>
    <xf numFmtId="0" fontId="79" fillId="2" borderId="10" xfId="0" applyFont="1" applyFill="1" applyBorder="1" applyAlignment="1">
      <alignment horizontal="center" vertical="center" wrapText="1"/>
    </xf>
    <xf numFmtId="0" fontId="79" fillId="2" borderId="15" xfId="0" applyFont="1" applyFill="1" applyBorder="1" applyAlignment="1">
      <alignment horizontal="center" vertical="center" wrapText="1"/>
    </xf>
    <xf numFmtId="0" fontId="79" fillId="2" borderId="35" xfId="0" applyFont="1" applyFill="1" applyBorder="1" applyAlignment="1">
      <alignment horizontal="center" vertical="center" wrapText="1"/>
    </xf>
    <xf numFmtId="0" fontId="75" fillId="2" borderId="0" xfId="0" applyFont="1" applyFill="1" applyAlignment="1">
      <alignment horizontal="center"/>
    </xf>
    <xf numFmtId="0" fontId="75" fillId="2" borderId="29" xfId="0" applyFont="1" applyFill="1" applyBorder="1" applyAlignment="1">
      <alignment horizontal="center"/>
    </xf>
    <xf numFmtId="0" fontId="75" fillId="2" borderId="30" xfId="0" applyFont="1" applyFill="1" applyBorder="1" applyAlignment="1">
      <alignment horizontal="center"/>
    </xf>
    <xf numFmtId="0" fontId="75" fillId="2" borderId="31" xfId="0" applyFont="1" applyFill="1" applyBorder="1" applyAlignment="1">
      <alignment horizontal="center"/>
    </xf>
    <xf numFmtId="49" fontId="72" fillId="2" borderId="16" xfId="7" applyNumberFormat="1" applyFont="1" applyFill="1" applyBorder="1" applyAlignment="1">
      <alignment horizontal="center" vertical="center" wrapText="1"/>
    </xf>
    <xf numFmtId="49" fontId="72" fillId="2" borderId="0" xfId="7" applyNumberFormat="1" applyFont="1" applyFill="1" applyAlignment="1">
      <alignment horizontal="center" vertical="center" wrapText="1"/>
    </xf>
    <xf numFmtId="49" fontId="72" fillId="2" borderId="17" xfId="7" applyNumberFormat="1" applyFont="1" applyFill="1" applyBorder="1" applyAlignment="1">
      <alignment horizontal="center" vertical="center" wrapText="1"/>
    </xf>
    <xf numFmtId="49" fontId="70" fillId="6" borderId="40" xfId="307" applyNumberFormat="1" applyFont="1" applyFill="1" applyBorder="1" applyAlignment="1">
      <alignment horizontal="center" vertical="center" wrapText="1"/>
    </xf>
    <xf numFmtId="49" fontId="70" fillId="6" borderId="41" xfId="307" applyNumberFormat="1" applyFont="1" applyFill="1" applyBorder="1" applyAlignment="1">
      <alignment horizontal="center" vertical="center" wrapText="1"/>
    </xf>
    <xf numFmtId="49" fontId="70" fillId="6" borderId="42" xfId="307" applyNumberFormat="1" applyFont="1" applyFill="1" applyBorder="1" applyAlignment="1">
      <alignment horizontal="center" vertical="center" wrapText="1"/>
    </xf>
    <xf numFmtId="49" fontId="75" fillId="2" borderId="20" xfId="79" applyNumberFormat="1" applyFont="1" applyFill="1" applyBorder="1" applyAlignment="1">
      <alignment horizontal="center" vertical="center" wrapText="1"/>
    </xf>
    <xf numFmtId="49" fontId="75" fillId="2" borderId="21" xfId="79" applyNumberFormat="1" applyFont="1" applyFill="1" applyBorder="1" applyAlignment="1">
      <alignment horizontal="center" vertical="center" wrapText="1"/>
    </xf>
    <xf numFmtId="49" fontId="75" fillId="2" borderId="25" xfId="79" applyNumberFormat="1" applyFont="1" applyFill="1" applyBorder="1" applyAlignment="1">
      <alignment horizontal="center" vertical="center" wrapText="1"/>
    </xf>
    <xf numFmtId="49" fontId="75" fillId="2" borderId="49" xfId="7" applyNumberFormat="1" applyFont="1" applyFill="1" applyBorder="1" applyAlignment="1">
      <alignment horizontal="center" vertical="center" wrapText="1"/>
    </xf>
    <xf numFmtId="49" fontId="75" fillId="2" borderId="21" xfId="7" applyNumberFormat="1" applyFont="1" applyFill="1" applyBorder="1" applyAlignment="1">
      <alignment horizontal="center" vertical="center" wrapText="1"/>
    </xf>
    <xf numFmtId="49" fontId="75" fillId="2" borderId="25" xfId="7" applyNumberFormat="1" applyFont="1" applyFill="1" applyBorder="1" applyAlignment="1">
      <alignment horizontal="center" vertical="center" wrapText="1"/>
    </xf>
    <xf numFmtId="49" fontId="70" fillId="5" borderId="43" xfId="307" applyNumberFormat="1" applyFont="1" applyFill="1" applyBorder="1" applyAlignment="1">
      <alignment horizontal="center" vertical="center" wrapText="1"/>
    </xf>
    <xf numFmtId="49" fontId="70" fillId="5" borderId="44" xfId="307" applyNumberFormat="1" applyFont="1" applyFill="1" applyBorder="1" applyAlignment="1">
      <alignment horizontal="center" vertical="center" wrapText="1"/>
    </xf>
    <xf numFmtId="49" fontId="70" fillId="5" borderId="45" xfId="307" applyNumberFormat="1" applyFont="1" applyFill="1" applyBorder="1" applyAlignment="1">
      <alignment horizontal="center" vertical="center" wrapText="1"/>
    </xf>
    <xf numFmtId="49" fontId="77" fillId="2" borderId="23" xfId="33" applyNumberFormat="1" applyFont="1" applyFill="1" applyBorder="1" applyAlignment="1">
      <alignment horizontal="center" vertical="center" wrapText="1"/>
    </xf>
    <xf numFmtId="49" fontId="77" fillId="2" borderId="1" xfId="33" applyNumberFormat="1" applyFont="1" applyFill="1" applyBorder="1" applyAlignment="1">
      <alignment horizontal="center" vertical="center" wrapText="1"/>
    </xf>
    <xf numFmtId="49" fontId="77" fillId="2" borderId="24" xfId="33" applyNumberFormat="1" applyFont="1" applyFill="1" applyBorder="1" applyAlignment="1">
      <alignment horizontal="center" vertical="center" wrapText="1"/>
    </xf>
    <xf numFmtId="49" fontId="75" fillId="2" borderId="16" xfId="7" applyNumberFormat="1" applyFont="1" applyFill="1" applyBorder="1" applyAlignment="1">
      <alignment horizontal="center" vertical="center" wrapText="1"/>
    </xf>
    <xf numFmtId="49" fontId="75" fillId="2" borderId="0" xfId="7" applyNumberFormat="1" applyFont="1" applyFill="1" applyAlignment="1">
      <alignment horizontal="center" vertical="center" wrapText="1"/>
    </xf>
    <xf numFmtId="49" fontId="75" fillId="2" borderId="17" xfId="7" applyNumberFormat="1" applyFont="1" applyFill="1" applyBorder="1" applyAlignment="1">
      <alignment horizontal="center" vertical="center" wrapText="1"/>
    </xf>
    <xf numFmtId="49" fontId="75" fillId="2" borderId="16" xfId="33" applyNumberFormat="1" applyFont="1" applyFill="1" applyBorder="1" applyAlignment="1">
      <alignment horizontal="left" vertical="center" wrapText="1"/>
    </xf>
    <xf numFmtId="49" fontId="75" fillId="2" borderId="0" xfId="33" applyNumberFormat="1" applyFont="1" applyFill="1" applyAlignment="1">
      <alignment horizontal="left" vertical="center" wrapText="1"/>
    </xf>
    <xf numFmtId="49" fontId="75" fillId="2" borderId="17" xfId="33" applyNumberFormat="1" applyFont="1" applyFill="1" applyBorder="1" applyAlignment="1">
      <alignment horizontal="left" vertical="center" wrapText="1"/>
    </xf>
    <xf numFmtId="49" fontId="75" fillId="2" borderId="23" xfId="33" applyNumberFormat="1" applyFont="1" applyFill="1" applyBorder="1" applyAlignment="1">
      <alignment horizontal="center" vertical="center" wrapText="1"/>
    </xf>
    <xf numFmtId="49" fontId="75" fillId="2" borderId="1" xfId="33" applyNumberFormat="1" applyFont="1" applyFill="1" applyBorder="1" applyAlignment="1">
      <alignment horizontal="center" vertical="center" wrapText="1"/>
    </xf>
    <xf numFmtId="49" fontId="75" fillId="2" borderId="24" xfId="33" applyNumberFormat="1" applyFont="1" applyFill="1" applyBorder="1" applyAlignment="1">
      <alignment horizontal="center" vertical="center" wrapText="1"/>
    </xf>
    <xf numFmtId="49" fontId="75" fillId="2" borderId="13" xfId="79" applyNumberFormat="1" applyFont="1" applyFill="1" applyBorder="1" applyAlignment="1">
      <alignment horizontal="center" vertical="center" wrapText="1"/>
    </xf>
    <xf numFmtId="49" fontId="75" fillId="2" borderId="3" xfId="79" applyNumberFormat="1" applyFont="1" applyFill="1" applyBorder="1" applyAlignment="1">
      <alignment horizontal="center" vertical="center" wrapText="1"/>
    </xf>
    <xf numFmtId="49" fontId="75" fillId="2" borderId="14" xfId="79" applyNumberFormat="1" applyFont="1" applyFill="1" applyBorder="1" applyAlignment="1">
      <alignment horizontal="center" vertical="center" wrapText="1"/>
    </xf>
    <xf numFmtId="49" fontId="75" fillId="2" borderId="23" xfId="33" applyNumberFormat="1" applyFont="1" applyFill="1" applyBorder="1" applyAlignment="1">
      <alignment horizontal="left" vertical="center" wrapText="1"/>
    </xf>
    <xf numFmtId="49" fontId="75" fillId="2" borderId="1" xfId="33" applyNumberFormat="1" applyFont="1" applyFill="1" applyBorder="1" applyAlignment="1">
      <alignment horizontal="left" vertical="center" wrapText="1"/>
    </xf>
    <xf numFmtId="49" fontId="75" fillId="2" borderId="24" xfId="33" applyNumberFormat="1" applyFont="1" applyFill="1" applyBorder="1" applyAlignment="1">
      <alignment horizontal="left" vertical="center" wrapText="1"/>
    </xf>
    <xf numFmtId="49" fontId="75" fillId="2" borderId="16" xfId="33" applyNumberFormat="1" applyFont="1" applyFill="1" applyBorder="1" applyAlignment="1">
      <alignment horizontal="center" vertical="center" wrapText="1"/>
    </xf>
    <xf numFmtId="49" fontId="75" fillId="2" borderId="0" xfId="33" applyNumberFormat="1" applyFont="1" applyFill="1" applyAlignment="1">
      <alignment horizontal="center" vertical="center" wrapText="1"/>
    </xf>
    <xf numFmtId="49" fontId="75" fillId="2" borderId="17" xfId="33" applyNumberFormat="1" applyFont="1" applyFill="1" applyBorder="1" applyAlignment="1">
      <alignment horizontal="center" vertical="center" wrapText="1"/>
    </xf>
    <xf numFmtId="49" fontId="98" fillId="2" borderId="23" xfId="1" applyNumberFormat="1" applyFont="1" applyFill="1" applyBorder="1" applyAlignment="1">
      <alignment horizontal="center" vertical="center" wrapText="1"/>
    </xf>
    <xf numFmtId="49" fontId="72" fillId="2" borderId="1" xfId="79" applyNumberFormat="1" applyFont="1" applyFill="1" applyBorder="1" applyAlignment="1">
      <alignment horizontal="center" vertical="center" wrapText="1"/>
    </xf>
    <xf numFmtId="49" fontId="72" fillId="2" borderId="24" xfId="79" applyNumberFormat="1" applyFont="1" applyFill="1" applyBorder="1" applyAlignment="1">
      <alignment horizontal="center" vertical="center" wrapText="1"/>
    </xf>
    <xf numFmtId="49" fontId="70" fillId="4" borderId="37" xfId="307" applyNumberFormat="1" applyFont="1" applyFill="1" applyBorder="1" applyAlignment="1">
      <alignment horizontal="center" vertical="center" wrapText="1"/>
    </xf>
    <xf numFmtId="49" fontId="70" fillId="4" borderId="38" xfId="307" applyNumberFormat="1" applyFont="1" applyFill="1" applyBorder="1" applyAlignment="1">
      <alignment horizontal="center" vertical="center" wrapText="1"/>
    </xf>
    <xf numFmtId="49" fontId="70" fillId="4" borderId="39" xfId="307" applyNumberFormat="1" applyFont="1" applyFill="1" applyBorder="1" applyAlignment="1">
      <alignment horizontal="center" vertical="center" wrapText="1"/>
    </xf>
    <xf numFmtId="49" fontId="99" fillId="2" borderId="16" xfId="7" applyNumberFormat="1" applyFont="1" applyFill="1" applyBorder="1" applyAlignment="1">
      <alignment horizontal="center" vertical="center" wrapText="1"/>
    </xf>
    <xf numFmtId="49" fontId="99" fillId="2" borderId="0" xfId="7" applyNumberFormat="1" applyFont="1" applyFill="1" applyAlignment="1">
      <alignment horizontal="center" vertical="center" wrapText="1"/>
    </xf>
    <xf numFmtId="49" fontId="99" fillId="2" borderId="17" xfId="7" applyNumberFormat="1" applyFont="1" applyFill="1" applyBorder="1" applyAlignment="1">
      <alignment horizontal="center" vertical="center" wrapText="1"/>
    </xf>
    <xf numFmtId="49" fontId="75" fillId="2" borderId="23" xfId="7" applyNumberFormat="1" applyFont="1" applyFill="1" applyBorder="1" applyAlignment="1">
      <alignment horizontal="center" vertical="center" wrapText="1"/>
    </xf>
    <xf numFmtId="49" fontId="75" fillId="2" borderId="1" xfId="7" applyNumberFormat="1" applyFont="1" applyFill="1" applyBorder="1" applyAlignment="1">
      <alignment horizontal="center" vertical="center" wrapText="1"/>
    </xf>
    <xf numFmtId="49" fontId="75" fillId="2" borderId="24" xfId="7" applyNumberFormat="1" applyFont="1" applyFill="1" applyBorder="1" applyAlignment="1">
      <alignment horizontal="center" vertical="center" wrapText="1"/>
    </xf>
    <xf numFmtId="49" fontId="90" fillId="2" borderId="23" xfId="7" applyNumberFormat="1" applyFont="1" applyFill="1" applyBorder="1" applyAlignment="1">
      <alignment horizontal="center" vertical="center" wrapText="1"/>
    </xf>
    <xf numFmtId="49" fontId="90" fillId="2" borderId="1" xfId="7" applyNumberFormat="1" applyFont="1" applyFill="1" applyBorder="1" applyAlignment="1">
      <alignment horizontal="center" vertical="center" wrapText="1"/>
    </xf>
    <xf numFmtId="49" fontId="90" fillId="2" borderId="24" xfId="7" applyNumberFormat="1" applyFont="1" applyFill="1" applyBorder="1" applyAlignment="1">
      <alignment horizontal="center" vertical="center" wrapText="1"/>
    </xf>
    <xf numFmtId="49" fontId="75" fillId="2" borderId="16" xfId="35" applyNumberFormat="1" applyFont="1" applyFill="1" applyBorder="1" applyAlignment="1">
      <alignment horizontal="left" vertical="center" wrapText="1"/>
    </xf>
    <xf numFmtId="49" fontId="75" fillId="2" borderId="0" xfId="35" applyNumberFormat="1" applyFont="1" applyFill="1" applyAlignment="1">
      <alignment horizontal="left" vertical="center" wrapText="1"/>
    </xf>
    <xf numFmtId="49" fontId="75" fillId="2" borderId="47" xfId="35" applyNumberFormat="1" applyFont="1" applyFill="1" applyBorder="1" applyAlignment="1">
      <alignment horizontal="left" vertical="center" wrapText="1"/>
    </xf>
    <xf numFmtId="49" fontId="75" fillId="2" borderId="13" xfId="35" applyNumberFormat="1" applyFont="1" applyFill="1" applyBorder="1" applyAlignment="1">
      <alignment horizontal="center" vertical="center" wrapText="1"/>
    </xf>
    <xf numFmtId="49" fontId="75" fillId="2" borderId="3" xfId="35" applyNumberFormat="1" applyFont="1" applyFill="1" applyBorder="1" applyAlignment="1">
      <alignment horizontal="center" vertical="center" wrapText="1"/>
    </xf>
    <xf numFmtId="49" fontId="75" fillId="2" borderId="46" xfId="35" applyNumberFormat="1" applyFont="1" applyFill="1" applyBorder="1" applyAlignment="1">
      <alignment horizontal="center" vertical="center" wrapText="1"/>
    </xf>
    <xf numFmtId="49" fontId="75" fillId="2" borderId="2" xfId="7" applyNumberFormat="1" applyFont="1" applyFill="1" applyBorder="1" applyAlignment="1">
      <alignment horizontal="center" vertical="center" wrapText="1"/>
    </xf>
    <xf numFmtId="49" fontId="70" fillId="6" borderId="37" xfId="307" applyNumberFormat="1" applyFont="1" applyFill="1" applyBorder="1" applyAlignment="1">
      <alignment horizontal="center" vertical="center" wrapText="1"/>
    </xf>
    <xf numFmtId="49" fontId="70" fillId="6" borderId="38" xfId="307" applyNumberFormat="1" applyFont="1" applyFill="1" applyBorder="1" applyAlignment="1">
      <alignment horizontal="center" vertical="center" wrapText="1"/>
    </xf>
    <xf numFmtId="49" fontId="70" fillId="6" borderId="39" xfId="307" applyNumberFormat="1" applyFont="1" applyFill="1" applyBorder="1" applyAlignment="1">
      <alignment horizontal="center" vertical="center" wrapText="1"/>
    </xf>
    <xf numFmtId="49" fontId="70" fillId="6" borderId="43" xfId="307" applyNumberFormat="1" applyFont="1" applyFill="1" applyBorder="1" applyAlignment="1">
      <alignment horizontal="center" vertical="center" wrapText="1"/>
    </xf>
    <xf numFmtId="49" fontId="70" fillId="6" borderId="44" xfId="307" applyNumberFormat="1" applyFont="1" applyFill="1" applyBorder="1" applyAlignment="1">
      <alignment horizontal="center" vertical="center" wrapText="1"/>
    </xf>
    <xf numFmtId="49" fontId="70" fillId="6" borderId="45" xfId="307" applyNumberFormat="1" applyFont="1" applyFill="1" applyBorder="1" applyAlignment="1">
      <alignment horizontal="center" vertical="center" wrapText="1"/>
    </xf>
    <xf numFmtId="49" fontId="90" fillId="2" borderId="16" xfId="7" applyNumberFormat="1" applyFont="1" applyFill="1" applyBorder="1" applyAlignment="1">
      <alignment horizontal="center" vertical="center" wrapText="1"/>
    </xf>
    <xf numFmtId="49" fontId="90" fillId="2" borderId="0" xfId="7" applyNumberFormat="1" applyFont="1" applyFill="1" applyAlignment="1">
      <alignment horizontal="center" vertical="center" wrapText="1"/>
    </xf>
    <xf numFmtId="49" fontId="90" fillId="2" borderId="17" xfId="7" applyNumberFormat="1" applyFont="1" applyFill="1" applyBorder="1" applyAlignment="1">
      <alignment horizontal="center" vertical="center" wrapText="1"/>
    </xf>
    <xf numFmtId="49" fontId="75" fillId="2" borderId="16" xfId="35" applyNumberFormat="1" applyFont="1" applyFill="1" applyBorder="1" applyAlignment="1">
      <alignment horizontal="center" vertical="center" wrapText="1"/>
    </xf>
    <xf numFmtId="49" fontId="75" fillId="2" borderId="0" xfId="35" applyNumberFormat="1" applyFont="1" applyFill="1" applyAlignment="1">
      <alignment horizontal="center" vertical="center" wrapText="1"/>
    </xf>
    <xf numFmtId="49" fontId="75" fillId="2" borderId="47" xfId="35" applyNumberFormat="1" applyFont="1" applyFill="1" applyBorder="1" applyAlignment="1">
      <alignment horizontal="center" vertical="center" wrapText="1"/>
    </xf>
    <xf numFmtId="0" fontId="75" fillId="2" borderId="16" xfId="0" applyFont="1" applyFill="1" applyBorder="1" applyAlignment="1">
      <alignment horizontal="center" vertical="center"/>
    </xf>
    <xf numFmtId="0" fontId="75" fillId="2" borderId="0" xfId="0" applyFont="1" applyFill="1" applyAlignment="1">
      <alignment horizontal="center" vertical="center"/>
    </xf>
    <xf numFmtId="0" fontId="75" fillId="2" borderId="17" xfId="0" applyFont="1" applyFill="1" applyBorder="1" applyAlignment="1">
      <alignment horizontal="center" vertical="center"/>
    </xf>
    <xf numFmtId="49" fontId="75" fillId="2" borderId="18" xfId="79" applyNumberFormat="1" applyFont="1" applyFill="1" applyBorder="1" applyAlignment="1">
      <alignment horizontal="left" vertical="center" wrapText="1"/>
    </xf>
    <xf numFmtId="49" fontId="75" fillId="2" borderId="4" xfId="79" applyNumberFormat="1" applyFont="1" applyFill="1" applyBorder="1" applyAlignment="1">
      <alignment horizontal="left" vertical="center" wrapText="1"/>
    </xf>
    <xf numFmtId="49" fontId="75" fillId="2" borderId="19" xfId="79" applyNumberFormat="1" applyFont="1" applyFill="1" applyBorder="1" applyAlignment="1">
      <alignment horizontal="left" vertical="center" wrapText="1"/>
    </xf>
    <xf numFmtId="49" fontId="75" fillId="2" borderId="23" xfId="35" applyNumberFormat="1" applyFont="1" applyFill="1" applyBorder="1" applyAlignment="1">
      <alignment horizontal="left" vertical="center" wrapText="1"/>
    </xf>
    <xf numFmtId="49" fontId="75" fillId="2" borderId="1" xfId="35" applyNumberFormat="1" applyFont="1" applyFill="1" applyBorder="1" applyAlignment="1">
      <alignment horizontal="left" vertical="center" wrapText="1"/>
    </xf>
    <xf numFmtId="49" fontId="75" fillId="2" borderId="48" xfId="35" applyNumberFormat="1" applyFont="1" applyFill="1" applyBorder="1" applyAlignment="1">
      <alignment horizontal="left" vertical="center" wrapText="1"/>
    </xf>
    <xf numFmtId="49" fontId="75" fillId="2" borderId="50" xfId="7" applyNumberFormat="1" applyFont="1" applyFill="1" applyBorder="1" applyAlignment="1">
      <alignment horizontal="center" vertical="center" wrapText="1"/>
    </xf>
    <xf numFmtId="49" fontId="75" fillId="2" borderId="4" xfId="7" applyNumberFormat="1" applyFont="1" applyFill="1" applyBorder="1" applyAlignment="1">
      <alignment horizontal="center" vertical="center" wrapText="1"/>
    </xf>
    <xf numFmtId="49" fontId="75" fillId="2" borderId="19" xfId="7" applyNumberFormat="1" applyFont="1" applyFill="1" applyBorder="1" applyAlignment="1">
      <alignment horizontal="center" vertical="center" wrapText="1"/>
    </xf>
    <xf numFmtId="0" fontId="79" fillId="2" borderId="64" xfId="0" applyFont="1" applyFill="1" applyBorder="1" applyAlignment="1">
      <alignment horizontal="center" vertical="center" wrapText="1"/>
    </xf>
    <xf numFmtId="0" fontId="79" fillId="2" borderId="51" xfId="0" applyFont="1" applyFill="1" applyBorder="1" applyAlignment="1">
      <alignment horizontal="center" vertical="center" wrapText="1"/>
    </xf>
    <xf numFmtId="0" fontId="79" fillId="2" borderId="22" xfId="0" applyFont="1" applyFill="1" applyBorder="1" applyAlignment="1">
      <alignment horizontal="center" vertical="center" wrapText="1"/>
    </xf>
    <xf numFmtId="0" fontId="75" fillId="2" borderId="29" xfId="0" applyFont="1" applyFill="1" applyBorder="1" applyAlignment="1">
      <alignment horizontal="center" vertical="center" wrapText="1"/>
    </xf>
    <xf numFmtId="0" fontId="75" fillId="2" borderId="30" xfId="0" applyFont="1" applyFill="1" applyBorder="1" applyAlignment="1">
      <alignment horizontal="center" vertical="center" wrapText="1"/>
    </xf>
    <xf numFmtId="49" fontId="75" fillId="2" borderId="23" xfId="7" applyNumberFormat="1" applyFont="1" applyFill="1" applyBorder="1" applyAlignment="1">
      <alignment horizontal="left" vertical="center" wrapText="1"/>
    </xf>
    <xf numFmtId="49" fontId="75" fillId="2" borderId="1" xfId="7" applyNumberFormat="1" applyFont="1" applyFill="1" applyBorder="1" applyAlignment="1">
      <alignment horizontal="left" vertical="center" wrapText="1"/>
    </xf>
    <xf numFmtId="49" fontId="75" fillId="2" borderId="24" xfId="7" applyNumberFormat="1" applyFont="1" applyFill="1" applyBorder="1" applyAlignment="1">
      <alignment horizontal="left" vertical="center" wrapText="1"/>
    </xf>
    <xf numFmtId="0" fontId="79" fillId="2" borderId="2" xfId="0" applyFont="1" applyFill="1" applyBorder="1" applyAlignment="1">
      <alignment horizontal="center"/>
    </xf>
    <xf numFmtId="0" fontId="79" fillId="2" borderId="0" xfId="0" applyFont="1" applyFill="1" applyAlignment="1">
      <alignment horizontal="center"/>
    </xf>
    <xf numFmtId="0" fontId="79" fillId="2" borderId="17" xfId="0" applyFont="1" applyFill="1" applyBorder="1" applyAlignment="1">
      <alignment horizontal="center"/>
    </xf>
    <xf numFmtId="49" fontId="75" fillId="2" borderId="51" xfId="7" applyNumberFormat="1" applyFont="1" applyFill="1" applyBorder="1" applyAlignment="1">
      <alignment horizontal="center" vertical="center" wrapText="1"/>
    </xf>
    <xf numFmtId="49" fontId="75" fillId="2" borderId="48" xfId="7" applyNumberFormat="1" applyFont="1" applyFill="1" applyBorder="1" applyAlignment="1">
      <alignment horizontal="center" vertical="center" wrapText="1"/>
    </xf>
    <xf numFmtId="49" fontId="75" fillId="2" borderId="47" xfId="7" applyNumberFormat="1" applyFont="1" applyFill="1" applyBorder="1" applyAlignment="1">
      <alignment horizontal="center" vertical="center" wrapText="1"/>
    </xf>
    <xf numFmtId="49" fontId="75" fillId="2" borderId="64" xfId="7" applyNumberFormat="1" applyFont="1" applyFill="1" applyBorder="1" applyAlignment="1">
      <alignment horizontal="center" vertical="center" wrapText="1"/>
    </xf>
    <xf numFmtId="49" fontId="75" fillId="2" borderId="46" xfId="7" applyNumberFormat="1" applyFont="1" applyFill="1" applyBorder="1" applyAlignment="1">
      <alignment horizontal="center" vertical="center" wrapText="1"/>
    </xf>
    <xf numFmtId="49" fontId="75" fillId="2" borderId="23" xfId="79" applyNumberFormat="1" applyFont="1" applyFill="1" applyBorder="1" applyAlignment="1">
      <alignment horizontal="center" vertical="center" wrapText="1"/>
    </xf>
    <xf numFmtId="49" fontId="75" fillId="2" borderId="1" xfId="79" applyNumberFormat="1" applyFont="1" applyFill="1" applyBorder="1" applyAlignment="1">
      <alignment horizontal="center" vertical="center" wrapText="1"/>
    </xf>
    <xf numFmtId="49" fontId="75" fillId="2" borderId="24" xfId="79" applyNumberFormat="1" applyFont="1" applyFill="1" applyBorder="1" applyAlignment="1">
      <alignment horizontal="center" vertical="center" wrapText="1"/>
    </xf>
    <xf numFmtId="49" fontId="75" fillId="2" borderId="18" xfId="79" applyNumberFormat="1" applyFont="1" applyFill="1" applyBorder="1" applyAlignment="1">
      <alignment horizontal="center" vertical="center" wrapText="1"/>
    </xf>
    <xf numFmtId="49" fontId="75" fillId="2" borderId="4" xfId="79" applyNumberFormat="1" applyFont="1" applyFill="1" applyBorder="1" applyAlignment="1">
      <alignment horizontal="center" vertical="center" wrapText="1"/>
    </xf>
    <xf numFmtId="49" fontId="75" fillId="2" borderId="19" xfId="79" applyNumberFormat="1" applyFont="1" applyFill="1" applyBorder="1" applyAlignment="1">
      <alignment horizontal="center" vertical="center" wrapText="1"/>
    </xf>
    <xf numFmtId="0" fontId="44" fillId="2" borderId="6" xfId="0" applyFont="1" applyFill="1" applyBorder="1" applyAlignment="1">
      <alignment horizontal="center" vertical="center" wrapText="1"/>
    </xf>
    <xf numFmtId="0" fontId="44" fillId="2" borderId="21" xfId="0" applyFont="1" applyFill="1" applyBorder="1" applyAlignment="1">
      <alignment horizontal="center" vertical="center" wrapText="1"/>
    </xf>
    <xf numFmtId="0" fontId="44" fillId="2" borderId="7" xfId="0" applyFont="1" applyFill="1" applyBorder="1" applyAlignment="1">
      <alignment horizontal="center" vertical="center" wrapText="1"/>
    </xf>
    <xf numFmtId="0" fontId="44" fillId="2" borderId="8" xfId="0" applyFont="1" applyFill="1" applyBorder="1" applyAlignment="1">
      <alignment horizontal="center" vertical="center" wrapText="1"/>
    </xf>
    <xf numFmtId="49" fontId="93" fillId="2" borderId="16" xfId="79" applyNumberFormat="1" applyFont="1" applyFill="1" applyBorder="1" applyAlignment="1">
      <alignment horizontal="left" vertical="center" wrapText="1"/>
    </xf>
    <xf numFmtId="49" fontId="93" fillId="2" borderId="0" xfId="79" applyNumberFormat="1" applyFont="1" applyFill="1" applyAlignment="1">
      <alignment horizontal="left" vertical="center" wrapText="1"/>
    </xf>
    <xf numFmtId="49" fontId="93" fillId="2" borderId="17" xfId="79" applyNumberFormat="1" applyFont="1" applyFill="1" applyBorder="1" applyAlignment="1">
      <alignment horizontal="left" vertical="center" wrapText="1"/>
    </xf>
    <xf numFmtId="0" fontId="44" fillId="2" borderId="10" xfId="0" applyFont="1" applyFill="1" applyBorder="1" applyAlignment="1">
      <alignment horizontal="center" vertical="center" wrapText="1"/>
    </xf>
    <xf numFmtId="0" fontId="44" fillId="2" borderId="15" xfId="0" applyFont="1" applyFill="1" applyBorder="1" applyAlignment="1">
      <alignment horizontal="center" vertical="center" wrapText="1"/>
    </xf>
    <xf numFmtId="0" fontId="44" fillId="2" borderId="35" xfId="0" applyFont="1" applyFill="1" applyBorder="1" applyAlignment="1">
      <alignment horizontal="center" vertical="center" wrapText="1"/>
    </xf>
    <xf numFmtId="49" fontId="89" fillId="2" borderId="20" xfId="79" applyNumberFormat="1" applyFont="1" applyFill="1" applyBorder="1" applyAlignment="1">
      <alignment horizontal="center" vertical="center" wrapText="1"/>
    </xf>
    <xf numFmtId="49" fontId="89" fillId="2" borderId="21" xfId="79" applyNumberFormat="1" applyFont="1" applyFill="1" applyBorder="1" applyAlignment="1">
      <alignment horizontal="center" vertical="center" wrapText="1"/>
    </xf>
    <xf numFmtId="49" fontId="89" fillId="2" borderId="25" xfId="79" applyNumberFormat="1" applyFont="1" applyFill="1" applyBorder="1" applyAlignment="1">
      <alignment horizontal="center" vertical="center" wrapText="1"/>
    </xf>
    <xf numFmtId="49" fontId="89" fillId="2" borderId="18" xfId="79" applyNumberFormat="1" applyFont="1" applyFill="1" applyBorder="1" applyAlignment="1">
      <alignment horizontal="center" vertical="center" wrapText="1"/>
    </xf>
    <xf numFmtId="49" fontId="89" fillId="2" borderId="4" xfId="79" applyNumberFormat="1" applyFont="1" applyFill="1" applyBorder="1" applyAlignment="1">
      <alignment horizontal="center" vertical="center" wrapText="1"/>
    </xf>
    <xf numFmtId="49" fontId="89" fillId="2" borderId="19" xfId="79" applyNumberFormat="1" applyFont="1" applyFill="1" applyBorder="1" applyAlignment="1">
      <alignment horizontal="center" vertical="center" wrapText="1"/>
    </xf>
    <xf numFmtId="0" fontId="75" fillId="2" borderId="4" xfId="0" applyFont="1" applyFill="1" applyBorder="1" applyAlignment="1">
      <alignment horizontal="center"/>
    </xf>
    <xf numFmtId="0" fontId="75" fillId="2" borderId="6" xfId="0" applyFont="1" applyFill="1" applyBorder="1" applyAlignment="1">
      <alignment horizontal="center"/>
    </xf>
    <xf numFmtId="0" fontId="75" fillId="2" borderId="7" xfId="0" applyFont="1" applyFill="1" applyBorder="1" applyAlignment="1">
      <alignment horizontal="center"/>
    </xf>
    <xf numFmtId="0" fontId="75" fillId="2" borderId="8" xfId="0" applyFont="1" applyFill="1" applyBorder="1" applyAlignment="1">
      <alignment horizontal="center"/>
    </xf>
    <xf numFmtId="0" fontId="75" fillId="2" borderId="11" xfId="0" applyFont="1" applyFill="1" applyBorder="1" applyAlignment="1">
      <alignment horizontal="center" vertical="center" wrapText="1"/>
    </xf>
    <xf numFmtId="0" fontId="75" fillId="2" borderId="12" xfId="0" applyFont="1" applyFill="1" applyBorder="1" applyAlignment="1">
      <alignment horizontal="center" vertical="center" wrapText="1"/>
    </xf>
    <xf numFmtId="0" fontId="79" fillId="2" borderId="3" xfId="0" applyFont="1" applyFill="1" applyBorder="1" applyAlignment="1">
      <alignment horizontal="center" vertical="center" wrapText="1"/>
    </xf>
    <xf numFmtId="0" fontId="79" fillId="2" borderId="0" xfId="0" applyFont="1" applyFill="1" applyAlignment="1">
      <alignment horizontal="center" vertical="center" wrapText="1"/>
    </xf>
    <xf numFmtId="0" fontId="79" fillId="2" borderId="4" xfId="0" applyFont="1" applyFill="1" applyBorder="1" applyAlignment="1">
      <alignment horizontal="center" vertical="center" wrapText="1"/>
    </xf>
    <xf numFmtId="0" fontId="79" fillId="2" borderId="17" xfId="0" applyFont="1" applyFill="1" applyBorder="1" applyAlignment="1">
      <alignment horizontal="center" vertical="center" wrapText="1"/>
    </xf>
    <xf numFmtId="0" fontId="79" fillId="2" borderId="24" xfId="0" applyFont="1" applyFill="1" applyBorder="1" applyAlignment="1">
      <alignment horizontal="center" vertical="center" wrapText="1"/>
    </xf>
    <xf numFmtId="0" fontId="75" fillId="2" borderId="13" xfId="0" applyFont="1" applyFill="1" applyBorder="1" applyAlignment="1">
      <alignment horizontal="center" vertical="center"/>
    </xf>
    <xf numFmtId="0" fontId="75" fillId="2" borderId="3" xfId="0" applyFont="1" applyFill="1" applyBorder="1" applyAlignment="1">
      <alignment horizontal="center" vertical="center"/>
    </xf>
    <xf numFmtId="0" fontId="75" fillId="2" borderId="14" xfId="0" applyFont="1" applyFill="1" applyBorder="1" applyAlignment="1">
      <alignment horizontal="center" vertical="center"/>
    </xf>
    <xf numFmtId="49" fontId="100" fillId="0" borderId="55" xfId="0" applyNumberFormat="1" applyFont="1" applyBorder="1" applyAlignment="1">
      <alignment horizontal="center" vertical="center" shrinkToFit="1"/>
    </xf>
    <xf numFmtId="49" fontId="100" fillId="0" borderId="53" xfId="0" applyNumberFormat="1" applyFont="1" applyBorder="1" applyAlignment="1">
      <alignment horizontal="center" vertical="center" shrinkToFit="1"/>
    </xf>
    <xf numFmtId="49" fontId="100" fillId="0" borderId="59" xfId="0" applyNumberFormat="1" applyFont="1" applyBorder="1" applyAlignment="1">
      <alignment horizontal="center" vertical="center" shrinkToFit="1"/>
    </xf>
    <xf numFmtId="0" fontId="101" fillId="0" borderId="0" xfId="0" applyFont="1" applyAlignment="1">
      <alignment horizontal="center" vertical="center"/>
    </xf>
    <xf numFmtId="0" fontId="101" fillId="0" borderId="4" xfId="0" applyFont="1" applyBorder="1" applyAlignment="1">
      <alignment horizontal="center"/>
    </xf>
    <xf numFmtId="49" fontId="103" fillId="0" borderId="18" xfId="0" applyNumberFormat="1" applyFont="1" applyBorder="1" applyAlignment="1">
      <alignment horizontal="center" vertical="center" shrinkToFit="1"/>
    </xf>
    <xf numFmtId="49" fontId="103" fillId="0" borderId="4" xfId="0" applyNumberFormat="1" applyFont="1" applyBorder="1" applyAlignment="1">
      <alignment horizontal="center" vertical="center" shrinkToFit="1"/>
    </xf>
    <xf numFmtId="49" fontId="103" fillId="0" borderId="19" xfId="0" applyNumberFormat="1" applyFont="1" applyBorder="1" applyAlignment="1">
      <alignment horizontal="center" vertical="center" shrinkToFit="1"/>
    </xf>
    <xf numFmtId="49" fontId="100" fillId="0" borderId="10" xfId="0" applyNumberFormat="1" applyFont="1" applyBorder="1" applyAlignment="1">
      <alignment horizontal="center" vertical="center" shrinkToFit="1"/>
    </xf>
    <xf numFmtId="49" fontId="100" fillId="0" borderId="15" xfId="0" applyNumberFormat="1" applyFont="1" applyBorder="1" applyAlignment="1">
      <alignment horizontal="center" vertical="center" shrinkToFit="1"/>
    </xf>
    <xf numFmtId="49" fontId="100" fillId="0" borderId="35" xfId="0" applyNumberFormat="1" applyFont="1" applyBorder="1" applyAlignment="1">
      <alignment horizontal="center" vertical="center" shrinkToFit="1"/>
    </xf>
    <xf numFmtId="0" fontId="100" fillId="0" borderId="10" xfId="0" applyFont="1" applyBorder="1" applyAlignment="1">
      <alignment horizontal="center" vertical="center" shrinkToFit="1"/>
    </xf>
    <xf numFmtId="0" fontId="100" fillId="0" borderId="15" xfId="0" applyFont="1" applyBorder="1" applyAlignment="1">
      <alignment horizontal="center" vertical="center" shrinkToFit="1"/>
    </xf>
    <xf numFmtId="0" fontId="100" fillId="0" borderId="35" xfId="0" applyFont="1" applyBorder="1" applyAlignment="1">
      <alignment horizontal="center" vertical="center" shrinkToFit="1"/>
    </xf>
    <xf numFmtId="49" fontId="100" fillId="0" borderId="52" xfId="0" applyNumberFormat="1" applyFont="1" applyBorder="1" applyAlignment="1">
      <alignment horizontal="center" vertical="center" shrinkToFit="1"/>
    </xf>
    <xf numFmtId="49" fontId="100" fillId="0" borderId="18" xfId="0" applyNumberFormat="1" applyFont="1" applyBorder="1" applyAlignment="1">
      <alignment horizontal="center" vertical="center" shrinkToFit="1"/>
    </xf>
    <xf numFmtId="49" fontId="100" fillId="0" borderId="4" xfId="0" applyNumberFormat="1" applyFont="1" applyBorder="1" applyAlignment="1">
      <alignment horizontal="center" vertical="center" shrinkToFit="1"/>
    </xf>
    <xf numFmtId="49" fontId="100" fillId="0" borderId="19" xfId="0" applyNumberFormat="1" applyFont="1" applyBorder="1" applyAlignment="1">
      <alignment horizontal="center" vertical="center" shrinkToFit="1"/>
    </xf>
    <xf numFmtId="49" fontId="100" fillId="0" borderId="5" xfId="0" applyNumberFormat="1" applyFont="1" applyBorder="1" applyAlignment="1">
      <alignment horizontal="center" vertical="center" shrinkToFit="1"/>
    </xf>
    <xf numFmtId="0" fontId="100" fillId="0" borderId="5" xfId="0" applyFont="1" applyBorder="1" applyAlignment="1">
      <alignment horizontal="center" vertical="center" shrinkToFit="1"/>
    </xf>
    <xf numFmtId="0" fontId="68" fillId="0" borderId="0" xfId="0" applyFont="1" applyAlignment="1">
      <alignment horizontal="center"/>
    </xf>
    <xf numFmtId="0" fontId="68" fillId="0" borderId="4" xfId="0" applyFont="1" applyBorder="1" applyAlignment="1">
      <alignment horizontal="center"/>
    </xf>
    <xf numFmtId="0" fontId="68" fillId="0" borderId="6" xfId="0" applyFont="1" applyBorder="1" applyAlignment="1">
      <alignment horizontal="center"/>
    </xf>
    <xf numFmtId="0" fontId="68" fillId="0" borderId="7" xfId="0" applyFont="1" applyBorder="1" applyAlignment="1">
      <alignment horizontal="center"/>
    </xf>
    <xf numFmtId="0" fontId="68" fillId="0" borderId="8" xfId="0" applyFont="1" applyBorder="1" applyAlignment="1">
      <alignment horizontal="center"/>
    </xf>
    <xf numFmtId="0" fontId="72" fillId="0" borderId="6" xfId="0" applyFont="1" applyBorder="1" applyAlignment="1">
      <alignment horizontal="center" vertical="center" wrapText="1"/>
    </xf>
    <xf numFmtId="0" fontId="72" fillId="0" borderId="7" xfId="0" applyFont="1" applyBorder="1" applyAlignment="1">
      <alignment horizontal="center" vertical="center" wrapText="1"/>
    </xf>
    <xf numFmtId="0" fontId="72" fillId="0" borderId="8" xfId="0" applyFont="1" applyBorder="1" applyAlignment="1">
      <alignment horizontal="center" vertical="center" wrapText="1"/>
    </xf>
    <xf numFmtId="49" fontId="72" fillId="0" borderId="16" xfId="7" applyNumberFormat="1" applyFont="1" applyBorder="1" applyAlignment="1">
      <alignment horizontal="center" vertical="center" wrapText="1"/>
    </xf>
    <xf numFmtId="49" fontId="72" fillId="0" borderId="0" xfId="7" applyNumberFormat="1" applyFont="1" applyAlignment="1">
      <alignment horizontal="center" vertical="center" wrapText="1"/>
    </xf>
    <xf numFmtId="49" fontId="72" fillId="0" borderId="17" xfId="7" applyNumberFormat="1" applyFont="1" applyBorder="1" applyAlignment="1">
      <alignment horizontal="center" vertical="center" wrapText="1"/>
    </xf>
    <xf numFmtId="49" fontId="40" fillId="0" borderId="16" xfId="7" applyNumberFormat="1" applyFont="1" applyBorder="1" applyAlignment="1">
      <alignment horizontal="center" vertical="center" wrapText="1"/>
    </xf>
    <xf numFmtId="49" fontId="40" fillId="0" borderId="0" xfId="7" applyNumberFormat="1" applyFont="1" applyAlignment="1">
      <alignment horizontal="center" vertical="center" wrapText="1"/>
    </xf>
    <xf numFmtId="49" fontId="40" fillId="0" borderId="17" xfId="7" applyNumberFormat="1" applyFont="1" applyBorder="1" applyAlignment="1">
      <alignment horizontal="center" vertical="center" wrapText="1"/>
    </xf>
    <xf numFmtId="49" fontId="80" fillId="0" borderId="16" xfId="7" applyNumberFormat="1" applyFont="1" applyBorder="1" applyAlignment="1">
      <alignment horizontal="center" vertical="center" wrapText="1"/>
    </xf>
    <xf numFmtId="49" fontId="80" fillId="0" borderId="0" xfId="7" applyNumberFormat="1" applyFont="1" applyAlignment="1">
      <alignment horizontal="center" vertical="center" wrapText="1"/>
    </xf>
    <xf numFmtId="49" fontId="80" fillId="0" borderId="17" xfId="7" applyNumberFormat="1" applyFont="1" applyBorder="1" applyAlignment="1">
      <alignment horizontal="center" vertical="center" wrapText="1"/>
    </xf>
    <xf numFmtId="49" fontId="80" fillId="0" borderId="23" xfId="7" applyNumberFormat="1" applyFont="1" applyBorder="1" applyAlignment="1">
      <alignment horizontal="center" vertical="center" wrapText="1"/>
    </xf>
    <xf numFmtId="49" fontId="80" fillId="0" borderId="1" xfId="7" applyNumberFormat="1" applyFont="1" applyBorder="1" applyAlignment="1">
      <alignment horizontal="center" vertical="center" wrapText="1"/>
    </xf>
    <xf numFmtId="49" fontId="80" fillId="0" borderId="24" xfId="7" applyNumberFormat="1" applyFont="1" applyBorder="1" applyAlignment="1">
      <alignment horizontal="center" vertical="center" wrapText="1"/>
    </xf>
    <xf numFmtId="49" fontId="72" fillId="0" borderId="23" xfId="7" applyNumberFormat="1" applyFont="1" applyBorder="1" applyAlignment="1">
      <alignment horizontal="center" vertical="center" wrapText="1"/>
    </xf>
    <xf numFmtId="49" fontId="72" fillId="0" borderId="1" xfId="7" applyNumberFormat="1" applyFont="1" applyBorder="1" applyAlignment="1">
      <alignment horizontal="center" vertical="center" wrapText="1"/>
    </xf>
    <xf numFmtId="49" fontId="72" fillId="0" borderId="24" xfId="7" applyNumberFormat="1" applyFont="1" applyBorder="1" applyAlignment="1">
      <alignment horizontal="center" vertical="center" wrapText="1"/>
    </xf>
    <xf numFmtId="49" fontId="72" fillId="0" borderId="16" xfId="35" applyNumberFormat="1" applyFont="1" applyBorder="1" applyAlignment="1">
      <alignment horizontal="center" vertical="center" wrapText="1"/>
    </xf>
    <xf numFmtId="49" fontId="72" fillId="0" borderId="0" xfId="35" applyNumberFormat="1" applyFont="1" applyAlignment="1">
      <alignment horizontal="center" vertical="center" wrapText="1"/>
    </xf>
    <xf numFmtId="49" fontId="72" fillId="0" borderId="17" xfId="35" applyNumberFormat="1" applyFont="1" applyBorder="1" applyAlignment="1">
      <alignment horizontal="center" vertical="center" wrapText="1"/>
    </xf>
    <xf numFmtId="49" fontId="78" fillId="0" borderId="16" xfId="35" applyNumberFormat="1" applyFont="1" applyBorder="1" applyAlignment="1">
      <alignment horizontal="center" vertical="center" wrapText="1"/>
    </xf>
    <xf numFmtId="49" fontId="78" fillId="0" borderId="0" xfId="35" applyNumberFormat="1" applyFont="1" applyAlignment="1">
      <alignment horizontal="center" vertical="center" wrapText="1"/>
    </xf>
    <xf numFmtId="49" fontId="78" fillId="0" borderId="17" xfId="35" applyNumberFormat="1" applyFont="1" applyBorder="1" applyAlignment="1">
      <alignment horizontal="center" vertical="center" wrapText="1"/>
    </xf>
    <xf numFmtId="49" fontId="72" fillId="0" borderId="23" xfId="35" applyNumberFormat="1" applyFont="1" applyBorder="1" applyAlignment="1">
      <alignment horizontal="center" vertical="center" wrapText="1"/>
    </xf>
    <xf numFmtId="49" fontId="72" fillId="0" borderId="1" xfId="35" applyNumberFormat="1" applyFont="1" applyBorder="1" applyAlignment="1">
      <alignment horizontal="center" vertical="center" wrapText="1"/>
    </xf>
    <xf numFmtId="49" fontId="72" fillId="0" borderId="24" xfId="35" applyNumberFormat="1" applyFont="1" applyBorder="1" applyAlignment="1">
      <alignment horizontal="center" vertical="center" wrapText="1"/>
    </xf>
    <xf numFmtId="49" fontId="75" fillId="0" borderId="13" xfId="7" applyNumberFormat="1" applyFont="1" applyBorder="1" applyAlignment="1">
      <alignment horizontal="center" vertical="center" wrapText="1"/>
    </xf>
    <xf numFmtId="49" fontId="75" fillId="0" borderId="3" xfId="7" applyNumberFormat="1" applyFont="1" applyBorder="1" applyAlignment="1">
      <alignment horizontal="center" vertical="center" wrapText="1"/>
    </xf>
    <xf numFmtId="49" fontId="75" fillId="0" borderId="14" xfId="7" applyNumberFormat="1" applyFont="1" applyBorder="1" applyAlignment="1">
      <alignment horizontal="center" vertical="center" wrapText="1"/>
    </xf>
    <xf numFmtId="0" fontId="69" fillId="0" borderId="16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76" fillId="0" borderId="16" xfId="0" applyFont="1" applyBorder="1" applyAlignment="1">
      <alignment horizontal="left" vertical="center" wrapText="1"/>
    </xf>
    <xf numFmtId="0" fontId="76" fillId="0" borderId="0" xfId="0" applyFont="1" applyAlignment="1">
      <alignment horizontal="left" vertical="center"/>
    </xf>
    <xf numFmtId="0" fontId="76" fillId="0" borderId="16" xfId="0" applyFont="1" applyBorder="1" applyAlignment="1">
      <alignment horizontal="left" vertical="center"/>
    </xf>
    <xf numFmtId="49" fontId="72" fillId="0" borderId="20" xfId="79" applyNumberFormat="1" applyFont="1" applyBorder="1" applyAlignment="1">
      <alignment horizontal="center" vertical="center" wrapText="1"/>
    </xf>
    <xf numFmtId="49" fontId="72" fillId="0" borderId="21" xfId="79" applyNumberFormat="1" applyFont="1" applyBorder="1" applyAlignment="1">
      <alignment horizontal="center" vertical="center" wrapText="1"/>
    </xf>
    <xf numFmtId="49" fontId="91" fillId="0" borderId="20" xfId="0" applyNumberFormat="1" applyFont="1" applyBorder="1" applyAlignment="1">
      <alignment horizontal="center" vertical="center" wrapText="1"/>
    </xf>
    <xf numFmtId="49" fontId="91" fillId="0" borderId="21" xfId="0" applyNumberFormat="1" applyFont="1" applyBorder="1" applyAlignment="1">
      <alignment horizontal="center" vertical="center" wrapText="1"/>
    </xf>
    <xf numFmtId="49" fontId="91" fillId="0" borderId="25" xfId="0" applyNumberFormat="1" applyFont="1" applyBorder="1" applyAlignment="1">
      <alignment horizontal="center" vertical="center" wrapText="1"/>
    </xf>
    <xf numFmtId="49" fontId="72" fillId="0" borderId="18" xfId="79" applyNumberFormat="1" applyFont="1" applyBorder="1" applyAlignment="1">
      <alignment horizontal="center" vertical="center" wrapText="1"/>
    </xf>
    <xf numFmtId="49" fontId="72" fillId="0" borderId="4" xfId="79" applyNumberFormat="1" applyFont="1" applyBorder="1" applyAlignment="1">
      <alignment horizontal="center" vertical="center" wrapText="1"/>
    </xf>
    <xf numFmtId="49" fontId="96" fillId="0" borderId="20" xfId="79" applyNumberFormat="1" applyFont="1" applyBorder="1" applyAlignment="1">
      <alignment horizontal="center" vertical="center" wrapText="1"/>
    </xf>
    <xf numFmtId="49" fontId="96" fillId="0" borderId="21" xfId="79" applyNumberFormat="1" applyFont="1" applyBorder="1" applyAlignment="1">
      <alignment horizontal="center" vertical="center" wrapText="1"/>
    </xf>
    <xf numFmtId="49" fontId="96" fillId="0" borderId="25" xfId="79" applyNumberFormat="1" applyFont="1" applyBorder="1" applyAlignment="1">
      <alignment horizontal="center" vertical="center" wrapText="1"/>
    </xf>
    <xf numFmtId="49" fontId="74" fillId="0" borderId="20" xfId="79" applyNumberFormat="1" applyFont="1" applyBorder="1" applyAlignment="1">
      <alignment horizontal="center" vertical="center" wrapText="1"/>
    </xf>
    <xf numFmtId="49" fontId="74" fillId="0" borderId="21" xfId="79" applyNumberFormat="1" applyFont="1" applyBorder="1" applyAlignment="1">
      <alignment horizontal="center" vertical="center" wrapText="1"/>
    </xf>
    <xf numFmtId="49" fontId="72" fillId="0" borderId="16" xfId="79" applyNumberFormat="1" applyFont="1" applyBorder="1" applyAlignment="1">
      <alignment horizontal="center" vertical="center" wrapText="1"/>
    </xf>
    <xf numFmtId="49" fontId="72" fillId="0" borderId="0" xfId="79" applyNumberFormat="1" applyFont="1" applyAlignment="1">
      <alignment horizontal="center" vertical="center" wrapText="1"/>
    </xf>
    <xf numFmtId="49" fontId="72" fillId="0" borderId="20" xfId="33" applyNumberFormat="1" applyFont="1" applyBorder="1" applyAlignment="1">
      <alignment horizontal="center" vertical="center" wrapText="1"/>
    </xf>
    <xf numFmtId="49" fontId="72" fillId="0" borderId="21" xfId="33" applyNumberFormat="1" applyFont="1" applyBorder="1" applyAlignment="1">
      <alignment horizontal="center" vertical="center" wrapText="1"/>
    </xf>
    <xf numFmtId="49" fontId="72" fillId="0" borderId="25" xfId="33" applyNumberFormat="1" applyFont="1" applyBorder="1" applyAlignment="1">
      <alignment horizontal="center" vertical="center" wrapText="1"/>
    </xf>
    <xf numFmtId="0" fontId="85" fillId="0" borderId="11" xfId="0" applyFont="1" applyBorder="1" applyAlignment="1">
      <alignment horizontal="center" vertical="center" wrapText="1"/>
    </xf>
    <xf numFmtId="0" fontId="85" fillId="0" borderId="12" xfId="0" applyFont="1" applyBorder="1" applyAlignment="1">
      <alignment horizontal="center" vertical="center" wrapText="1"/>
    </xf>
    <xf numFmtId="0" fontId="85" fillId="0" borderId="28" xfId="0" applyFont="1" applyBorder="1" applyAlignment="1">
      <alignment horizontal="center" vertical="center" wrapText="1"/>
    </xf>
    <xf numFmtId="49" fontId="83" fillId="0" borderId="13" xfId="33" applyNumberFormat="1" applyFont="1" applyBorder="1" applyAlignment="1">
      <alignment horizontal="center" vertical="center" wrapText="1"/>
    </xf>
    <xf numFmtId="49" fontId="83" fillId="0" borderId="3" xfId="33" applyNumberFormat="1" applyFont="1" applyBorder="1" applyAlignment="1">
      <alignment horizontal="center" vertical="center" wrapText="1"/>
    </xf>
    <xf numFmtId="49" fontId="83" fillId="0" borderId="14" xfId="33" applyNumberFormat="1" applyFont="1" applyBorder="1" applyAlignment="1">
      <alignment horizontal="center" vertical="center" wrapText="1"/>
    </xf>
    <xf numFmtId="49" fontId="83" fillId="0" borderId="16" xfId="33" applyNumberFormat="1" applyFont="1" applyBorder="1" applyAlignment="1">
      <alignment horizontal="center" vertical="center" wrapText="1"/>
    </xf>
    <xf numFmtId="49" fontId="83" fillId="0" borderId="0" xfId="33" applyNumberFormat="1" applyFont="1" applyAlignment="1">
      <alignment horizontal="center" vertical="center" wrapText="1"/>
    </xf>
    <xf numFmtId="49" fontId="83" fillId="0" borderId="17" xfId="33" applyNumberFormat="1" applyFont="1" applyBorder="1" applyAlignment="1">
      <alignment horizontal="center" vertical="center" wrapText="1"/>
    </xf>
    <xf numFmtId="49" fontId="83" fillId="0" borderId="18" xfId="33" applyNumberFormat="1" applyFont="1" applyBorder="1" applyAlignment="1">
      <alignment horizontal="center" vertical="center" wrapText="1"/>
    </xf>
    <xf numFmtId="49" fontId="83" fillId="0" borderId="4" xfId="33" applyNumberFormat="1" applyFont="1" applyBorder="1" applyAlignment="1">
      <alignment horizontal="center" vertical="center" wrapText="1"/>
    </xf>
    <xf numFmtId="49" fontId="83" fillId="0" borderId="19" xfId="33" applyNumberFormat="1" applyFont="1" applyBorder="1" applyAlignment="1">
      <alignment horizontal="center" vertical="center" wrapText="1"/>
    </xf>
    <xf numFmtId="49" fontId="85" fillId="0" borderId="13" xfId="33" applyNumberFormat="1" applyFont="1" applyBorder="1" applyAlignment="1">
      <alignment horizontal="center" vertical="center" wrapText="1"/>
    </xf>
    <xf numFmtId="49" fontId="85" fillId="0" borderId="3" xfId="33" applyNumberFormat="1" applyFont="1" applyBorder="1" applyAlignment="1">
      <alignment horizontal="center" vertical="center" wrapText="1"/>
    </xf>
    <xf numFmtId="49" fontId="85" fillId="0" borderId="14" xfId="33" applyNumberFormat="1" applyFont="1" applyBorder="1" applyAlignment="1">
      <alignment horizontal="center" vertical="center" wrapText="1"/>
    </xf>
    <xf numFmtId="49" fontId="86" fillId="0" borderId="16" xfId="33" applyNumberFormat="1" applyFont="1" applyBorder="1" applyAlignment="1">
      <alignment horizontal="center" vertical="center" wrapText="1"/>
    </xf>
    <xf numFmtId="49" fontId="86" fillId="0" borderId="0" xfId="33" applyNumberFormat="1" applyFont="1" applyAlignment="1">
      <alignment horizontal="center" vertical="center" wrapText="1"/>
    </xf>
    <xf numFmtId="49" fontId="86" fillId="0" borderId="17" xfId="33" applyNumberFormat="1" applyFont="1" applyBorder="1" applyAlignment="1">
      <alignment horizontal="center" vertical="center" wrapText="1"/>
    </xf>
    <xf numFmtId="49" fontId="85" fillId="0" borderId="18" xfId="33" applyNumberFormat="1" applyFont="1" applyBorder="1" applyAlignment="1">
      <alignment horizontal="center" vertical="center" wrapText="1"/>
    </xf>
    <xf numFmtId="49" fontId="85" fillId="0" borderId="4" xfId="33" applyNumberFormat="1" applyFont="1" applyBorder="1" applyAlignment="1">
      <alignment horizontal="center" vertical="center" wrapText="1"/>
    </xf>
    <xf numFmtId="49" fontId="85" fillId="0" borderId="19" xfId="33" applyNumberFormat="1" applyFont="1" applyBorder="1" applyAlignment="1">
      <alignment horizontal="center" vertical="center" wrapText="1"/>
    </xf>
    <xf numFmtId="49" fontId="83" fillId="0" borderId="20" xfId="33" applyNumberFormat="1" applyFont="1" applyBorder="1" applyAlignment="1">
      <alignment horizontal="center" vertical="center" wrapText="1"/>
    </xf>
    <xf numFmtId="49" fontId="83" fillId="0" borderId="21" xfId="33" applyNumberFormat="1" applyFont="1" applyBorder="1" applyAlignment="1">
      <alignment horizontal="center" vertical="center" wrapText="1"/>
    </xf>
    <xf numFmtId="49" fontId="83" fillId="0" borderId="25" xfId="33" applyNumberFormat="1" applyFont="1" applyBorder="1" applyAlignment="1">
      <alignment horizontal="center" vertical="center" wrapText="1"/>
    </xf>
    <xf numFmtId="49" fontId="70" fillId="0" borderId="16" xfId="33" applyNumberFormat="1" applyFont="1" applyBorder="1" applyAlignment="1">
      <alignment horizontal="center" vertical="center" wrapText="1"/>
    </xf>
    <xf numFmtId="49" fontId="70" fillId="0" borderId="0" xfId="33" applyNumberFormat="1" applyFont="1" applyAlignment="1">
      <alignment horizontal="center" vertical="center" wrapText="1"/>
    </xf>
    <xf numFmtId="49" fontId="70" fillId="0" borderId="17" xfId="33" applyNumberFormat="1" applyFont="1" applyBorder="1" applyAlignment="1">
      <alignment horizontal="center" vertical="center" wrapText="1"/>
    </xf>
    <xf numFmtId="49" fontId="74" fillId="0" borderId="16" xfId="33" applyNumberFormat="1" applyFont="1" applyBorder="1" applyAlignment="1">
      <alignment horizontal="center" vertical="center" wrapText="1"/>
    </xf>
    <xf numFmtId="49" fontId="74" fillId="0" borderId="0" xfId="33" applyNumberFormat="1" applyFont="1" applyAlignment="1">
      <alignment horizontal="center" vertical="center" wrapText="1"/>
    </xf>
    <xf numFmtId="49" fontId="74" fillId="0" borderId="17" xfId="33" applyNumberFormat="1" applyFont="1" applyBorder="1" applyAlignment="1">
      <alignment horizontal="center" vertical="center" wrapText="1"/>
    </xf>
    <xf numFmtId="49" fontId="69" fillId="0" borderId="16" xfId="1" applyNumberFormat="1" applyFont="1" applyFill="1" applyBorder="1" applyAlignment="1">
      <alignment horizontal="center" vertical="center" wrapText="1"/>
    </xf>
    <xf numFmtId="49" fontId="69" fillId="0" borderId="0" xfId="1" applyNumberFormat="1" applyFont="1" applyFill="1" applyBorder="1" applyAlignment="1">
      <alignment horizontal="center" vertical="center" wrapText="1"/>
    </xf>
    <xf numFmtId="49" fontId="69" fillId="0" borderId="17" xfId="1" applyNumberFormat="1" applyFont="1" applyFill="1" applyBorder="1" applyAlignment="1">
      <alignment horizontal="center" vertical="center" wrapText="1"/>
    </xf>
    <xf numFmtId="49" fontId="72" fillId="0" borderId="19" xfId="79" applyNumberFormat="1" applyFont="1" applyBorder="1" applyAlignment="1">
      <alignment horizontal="center" vertical="center" wrapText="1"/>
    </xf>
    <xf numFmtId="49" fontId="72" fillId="0" borderId="16" xfId="33" applyNumberFormat="1" applyFont="1" applyBorder="1" applyAlignment="1">
      <alignment horizontal="center" vertical="center" wrapText="1"/>
    </xf>
    <xf numFmtId="49" fontId="72" fillId="0" borderId="0" xfId="33" applyNumberFormat="1" applyFont="1" applyAlignment="1">
      <alignment horizontal="center" vertical="center" wrapText="1"/>
    </xf>
    <xf numFmtId="49" fontId="72" fillId="0" borderId="17" xfId="33" applyNumberFormat="1" applyFont="1" applyBorder="1" applyAlignment="1">
      <alignment horizontal="center" vertical="center" wrapText="1"/>
    </xf>
    <xf numFmtId="49" fontId="72" fillId="0" borderId="18" xfId="33" applyNumberFormat="1" applyFont="1" applyBorder="1" applyAlignment="1">
      <alignment horizontal="center" vertical="center" wrapText="1"/>
    </xf>
    <xf numFmtId="49" fontId="72" fillId="0" borderId="4" xfId="33" applyNumberFormat="1" applyFont="1" applyBorder="1" applyAlignment="1">
      <alignment horizontal="center" vertical="center" wrapText="1"/>
    </xf>
    <xf numFmtId="49" fontId="72" fillId="0" borderId="19" xfId="33" applyNumberFormat="1" applyFont="1" applyBorder="1" applyAlignment="1">
      <alignment horizontal="center" vertical="center" wrapText="1"/>
    </xf>
    <xf numFmtId="49" fontId="40" fillId="0" borderId="16" xfId="79" applyNumberFormat="1" applyFont="1" applyBorder="1" applyAlignment="1">
      <alignment horizontal="center" vertical="center" wrapText="1"/>
    </xf>
    <xf numFmtId="49" fontId="40" fillId="0" borderId="0" xfId="79" applyNumberFormat="1" applyFont="1" applyAlignment="1">
      <alignment horizontal="center" vertical="center" wrapText="1"/>
    </xf>
    <xf numFmtId="49" fontId="40" fillId="0" borderId="17" xfId="79" applyNumberFormat="1" applyFont="1" applyBorder="1" applyAlignment="1">
      <alignment horizontal="center" vertical="center" wrapText="1"/>
    </xf>
    <xf numFmtId="49" fontId="72" fillId="0" borderId="20" xfId="7" applyNumberFormat="1" applyFont="1" applyBorder="1" applyAlignment="1">
      <alignment horizontal="center" vertical="center" wrapText="1"/>
    </xf>
    <xf numFmtId="49" fontId="72" fillId="0" borderId="21" xfId="7" applyNumberFormat="1" applyFont="1" applyBorder="1" applyAlignment="1">
      <alignment horizontal="center" vertical="center" wrapText="1"/>
    </xf>
    <xf numFmtId="49" fontId="72" fillId="0" borderId="25" xfId="7" applyNumberFormat="1" applyFont="1" applyBorder="1" applyAlignment="1">
      <alignment horizontal="center" vertical="center" wrapText="1"/>
    </xf>
    <xf numFmtId="49" fontId="77" fillId="0" borderId="13" xfId="7" applyNumberFormat="1" applyFont="1" applyBorder="1" applyAlignment="1">
      <alignment horizontal="center" vertical="center" wrapText="1"/>
    </xf>
    <xf numFmtId="49" fontId="77" fillId="0" borderId="3" xfId="7" applyNumberFormat="1" applyFont="1" applyBorder="1" applyAlignment="1">
      <alignment horizontal="center" vertical="center" wrapText="1"/>
    </xf>
    <xf numFmtId="49" fontId="77" fillId="0" borderId="14" xfId="7" applyNumberFormat="1" applyFont="1" applyBorder="1" applyAlignment="1">
      <alignment horizontal="center" vertical="center" wrapText="1"/>
    </xf>
    <xf numFmtId="49" fontId="77" fillId="0" borderId="16" xfId="7" applyNumberFormat="1" applyFont="1" applyBorder="1" applyAlignment="1">
      <alignment horizontal="center" vertical="center" wrapText="1"/>
    </xf>
    <xf numFmtId="49" fontId="77" fillId="0" borderId="0" xfId="7" applyNumberFormat="1" applyFont="1" applyAlignment="1">
      <alignment horizontal="center" vertical="center" wrapText="1"/>
    </xf>
    <xf numFmtId="49" fontId="77" fillId="0" borderId="17" xfId="7" applyNumberFormat="1" applyFont="1" applyBorder="1" applyAlignment="1">
      <alignment horizontal="center" vertical="center" wrapText="1"/>
    </xf>
    <xf numFmtId="49" fontId="40" fillId="0" borderId="13" xfId="7" applyNumberFormat="1" applyFont="1" applyBorder="1" applyAlignment="1">
      <alignment horizontal="center" vertical="center" wrapText="1"/>
    </xf>
    <xf numFmtId="49" fontId="40" fillId="0" borderId="3" xfId="7" applyNumberFormat="1" applyFont="1" applyBorder="1" applyAlignment="1">
      <alignment horizontal="center" vertical="center" wrapText="1"/>
    </xf>
    <xf numFmtId="49" fontId="40" fillId="0" borderId="14" xfId="7" applyNumberFormat="1" applyFont="1" applyBorder="1" applyAlignment="1">
      <alignment horizontal="center" vertical="center" wrapText="1"/>
    </xf>
    <xf numFmtId="0" fontId="75" fillId="0" borderId="13" xfId="0" applyFont="1" applyBorder="1" applyAlignment="1">
      <alignment horizontal="center" vertical="center" wrapText="1"/>
    </xf>
    <xf numFmtId="0" fontId="75" fillId="0" borderId="3" xfId="0" applyFont="1" applyBorder="1" applyAlignment="1">
      <alignment horizontal="center" vertical="center" wrapText="1"/>
    </xf>
    <xf numFmtId="0" fontId="75" fillId="0" borderId="14" xfId="0" applyFont="1" applyBorder="1" applyAlignment="1">
      <alignment horizontal="center" vertical="center" wrapText="1"/>
    </xf>
    <xf numFmtId="49" fontId="75" fillId="0" borderId="16" xfId="7" applyNumberFormat="1" applyFont="1" applyBorder="1" applyAlignment="1">
      <alignment horizontal="center" vertical="center" wrapText="1"/>
    </xf>
    <xf numFmtId="49" fontId="75" fillId="0" borderId="0" xfId="7" applyNumberFormat="1" applyFont="1" applyAlignment="1">
      <alignment horizontal="center" vertical="center" wrapText="1"/>
    </xf>
    <xf numFmtId="49" fontId="75" fillId="0" borderId="17" xfId="7" applyNumberFormat="1" applyFont="1" applyBorder="1" applyAlignment="1">
      <alignment horizontal="center" vertical="center" wrapText="1"/>
    </xf>
    <xf numFmtId="49" fontId="40" fillId="0" borderId="23" xfId="7" applyNumberFormat="1" applyFont="1" applyBorder="1" applyAlignment="1">
      <alignment horizontal="center" vertical="center" wrapText="1"/>
    </xf>
    <xf numFmtId="49" fontId="40" fillId="0" borderId="1" xfId="7" applyNumberFormat="1" applyFont="1" applyBorder="1" applyAlignment="1">
      <alignment horizontal="center" vertical="center" wrapText="1"/>
    </xf>
    <xf numFmtId="49" fontId="40" fillId="0" borderId="24" xfId="7" applyNumberFormat="1" applyFont="1" applyBorder="1" applyAlignment="1">
      <alignment horizontal="center" vertical="center" wrapText="1"/>
    </xf>
    <xf numFmtId="49" fontId="75" fillId="0" borderId="23" xfId="7" applyNumberFormat="1" applyFont="1" applyBorder="1" applyAlignment="1">
      <alignment horizontal="center" vertical="center" wrapText="1"/>
    </xf>
    <xf numFmtId="49" fontId="75" fillId="0" borderId="1" xfId="7" applyNumberFormat="1" applyFont="1" applyBorder="1" applyAlignment="1">
      <alignment horizontal="center" vertical="center" wrapText="1"/>
    </xf>
    <xf numFmtId="49" fontId="75" fillId="0" borderId="24" xfId="7" applyNumberFormat="1" applyFont="1" applyBorder="1" applyAlignment="1">
      <alignment horizontal="center" vertical="center" wrapText="1"/>
    </xf>
    <xf numFmtId="49" fontId="44" fillId="0" borderId="13" xfId="79" applyNumberFormat="1" applyFont="1" applyBorder="1" applyAlignment="1">
      <alignment horizontal="center" vertical="center" wrapText="1"/>
    </xf>
    <xf numFmtId="49" fontId="44" fillId="0" borderId="3" xfId="79" applyNumberFormat="1" applyFont="1" applyBorder="1" applyAlignment="1">
      <alignment horizontal="center" vertical="center" wrapText="1"/>
    </xf>
    <xf numFmtId="49" fontId="44" fillId="0" borderId="14" xfId="79" applyNumberFormat="1" applyFont="1" applyBorder="1" applyAlignment="1">
      <alignment horizontal="center" vertical="center" wrapText="1"/>
    </xf>
    <xf numFmtId="49" fontId="75" fillId="0" borderId="16" xfId="79" applyNumberFormat="1" applyFont="1" applyBorder="1" applyAlignment="1">
      <alignment horizontal="center" vertical="center" wrapText="1"/>
    </xf>
    <xf numFmtId="49" fontId="75" fillId="0" borderId="0" xfId="79" applyNumberFormat="1" applyFont="1" applyAlignment="1">
      <alignment horizontal="center" vertical="center" wrapText="1"/>
    </xf>
    <xf numFmtId="49" fontId="75" fillId="0" borderId="17" xfId="79" applyNumberFormat="1" applyFont="1" applyBorder="1" applyAlignment="1">
      <alignment horizontal="center" vertical="center" wrapText="1"/>
    </xf>
    <xf numFmtId="49" fontId="44" fillId="0" borderId="16" xfId="79" applyNumberFormat="1" applyFont="1" applyBorder="1" applyAlignment="1">
      <alignment horizontal="center" vertical="center" wrapText="1"/>
    </xf>
    <xf numFmtId="49" fontId="44" fillId="0" borderId="0" xfId="79" applyNumberFormat="1" applyFont="1" applyAlignment="1">
      <alignment horizontal="center" vertical="center" wrapText="1"/>
    </xf>
    <xf numFmtId="49" fontId="44" fillId="0" borderId="17" xfId="79" applyNumberFormat="1" applyFont="1" applyBorder="1" applyAlignment="1">
      <alignment horizontal="center" vertical="center" wrapText="1"/>
    </xf>
    <xf numFmtId="49" fontId="40" fillId="0" borderId="13" xfId="79" applyNumberFormat="1" applyFont="1" applyBorder="1" applyAlignment="1">
      <alignment horizontal="center" vertical="center" wrapText="1"/>
    </xf>
    <xf numFmtId="49" fontId="40" fillId="0" borderId="3" xfId="79" applyNumberFormat="1" applyFont="1" applyBorder="1" applyAlignment="1">
      <alignment horizontal="center" vertical="center" wrapText="1"/>
    </xf>
    <xf numFmtId="49" fontId="40" fillId="0" borderId="14" xfId="79" applyNumberFormat="1" applyFont="1" applyBorder="1" applyAlignment="1">
      <alignment horizontal="center" vertical="center" wrapText="1"/>
    </xf>
    <xf numFmtId="49" fontId="76" fillId="0" borderId="16" xfId="79" applyNumberFormat="1" applyFont="1" applyBorder="1" applyAlignment="1">
      <alignment horizontal="center" vertical="center" wrapText="1"/>
    </xf>
    <xf numFmtId="49" fontId="76" fillId="0" borderId="0" xfId="79" applyNumberFormat="1" applyFont="1" applyAlignment="1">
      <alignment horizontal="center" vertical="center" wrapText="1"/>
    </xf>
    <xf numFmtId="49" fontId="76" fillId="0" borderId="17" xfId="79" applyNumberFormat="1" applyFont="1" applyBorder="1" applyAlignment="1">
      <alignment horizontal="center" vertical="center" wrapText="1"/>
    </xf>
    <xf numFmtId="49" fontId="77" fillId="0" borderId="23" xfId="79" applyNumberFormat="1" applyFont="1" applyBorder="1" applyAlignment="1">
      <alignment horizontal="center" vertical="center" wrapText="1"/>
    </xf>
    <xf numFmtId="49" fontId="77" fillId="0" borderId="1" xfId="79" applyNumberFormat="1" applyFont="1" applyBorder="1" applyAlignment="1">
      <alignment horizontal="center" vertical="center" wrapText="1"/>
    </xf>
    <xf numFmtId="49" fontId="77" fillId="0" borderId="24" xfId="79" applyNumberFormat="1" applyFont="1" applyBorder="1" applyAlignment="1">
      <alignment horizontal="center" vertical="center" wrapText="1"/>
    </xf>
    <xf numFmtId="49" fontId="75" fillId="0" borderId="23" xfId="79" applyNumberFormat="1" applyFont="1" applyBorder="1" applyAlignment="1">
      <alignment horizontal="center" vertical="center" wrapText="1"/>
    </xf>
    <xf numFmtId="49" fontId="75" fillId="0" borderId="1" xfId="79" applyNumberFormat="1" applyFont="1" applyBorder="1" applyAlignment="1">
      <alignment horizontal="center" vertical="center" wrapText="1"/>
    </xf>
    <xf numFmtId="49" fontId="75" fillId="0" borderId="24" xfId="79" applyNumberFormat="1" applyFont="1" applyBorder="1" applyAlignment="1">
      <alignment horizontal="center" vertical="center" wrapText="1"/>
    </xf>
    <xf numFmtId="49" fontId="44" fillId="0" borderId="23" xfId="79" applyNumberFormat="1" applyFont="1" applyBorder="1" applyAlignment="1">
      <alignment horizontal="center" vertical="center" wrapText="1"/>
    </xf>
    <xf numFmtId="49" fontId="44" fillId="0" borderId="1" xfId="79" applyNumberFormat="1" applyFont="1" applyBorder="1" applyAlignment="1">
      <alignment horizontal="center" vertical="center" wrapText="1"/>
    </xf>
    <xf numFmtId="49" fontId="44" fillId="0" borderId="24" xfId="79" applyNumberFormat="1" applyFont="1" applyBorder="1" applyAlignment="1">
      <alignment horizontal="center" vertical="center" wrapText="1"/>
    </xf>
    <xf numFmtId="49" fontId="40" fillId="0" borderId="23" xfId="79" applyNumberFormat="1" applyFont="1" applyBorder="1" applyAlignment="1">
      <alignment horizontal="center" vertical="center" wrapText="1"/>
    </xf>
    <xf numFmtId="49" fontId="40" fillId="0" borderId="1" xfId="79" applyNumberFormat="1" applyFont="1" applyBorder="1" applyAlignment="1">
      <alignment horizontal="center" vertical="center" wrapText="1"/>
    </xf>
    <xf numFmtId="49" fontId="40" fillId="0" borderId="24" xfId="79" applyNumberFormat="1" applyFont="1" applyBorder="1" applyAlignment="1">
      <alignment horizontal="center" vertical="center" wrapText="1"/>
    </xf>
    <xf numFmtId="49" fontId="80" fillId="0" borderId="13" xfId="33" applyNumberFormat="1" applyFont="1" applyBorder="1" applyAlignment="1">
      <alignment horizontal="center" vertical="center" wrapText="1"/>
    </xf>
    <xf numFmtId="49" fontId="80" fillId="0" borderId="3" xfId="33" applyNumberFormat="1" applyFont="1" applyBorder="1" applyAlignment="1">
      <alignment horizontal="center" vertical="center" wrapText="1"/>
    </xf>
    <xf numFmtId="49" fontId="80" fillId="0" borderId="14" xfId="33" applyNumberFormat="1" applyFont="1" applyBorder="1" applyAlignment="1">
      <alignment horizontal="center" vertical="center" wrapText="1"/>
    </xf>
    <xf numFmtId="49" fontId="80" fillId="0" borderId="16" xfId="33" applyNumberFormat="1" applyFont="1" applyBorder="1" applyAlignment="1">
      <alignment horizontal="center" vertical="center" wrapText="1"/>
    </xf>
    <xf numFmtId="49" fontId="80" fillId="0" borderId="0" xfId="33" applyNumberFormat="1" applyFont="1" applyAlignment="1">
      <alignment horizontal="center" vertical="center" wrapText="1"/>
    </xf>
    <xf numFmtId="49" fontId="80" fillId="0" borderId="17" xfId="33" applyNumberFormat="1" applyFont="1" applyBorder="1" applyAlignment="1">
      <alignment horizontal="center" vertical="center" wrapText="1"/>
    </xf>
    <xf numFmtId="49" fontId="80" fillId="0" borderId="23" xfId="33" applyNumberFormat="1" applyFont="1" applyBorder="1" applyAlignment="1">
      <alignment horizontal="center" vertical="center" wrapText="1"/>
    </xf>
    <xf numFmtId="49" fontId="80" fillId="0" borderId="1" xfId="33" applyNumberFormat="1" applyFont="1" applyBorder="1" applyAlignment="1">
      <alignment horizontal="center" vertical="center" wrapText="1"/>
    </xf>
    <xf numFmtId="49" fontId="80" fillId="0" borderId="24" xfId="33" applyNumberFormat="1" applyFont="1" applyBorder="1" applyAlignment="1">
      <alignment horizontal="center" vertical="center" wrapText="1"/>
    </xf>
    <xf numFmtId="49" fontId="78" fillId="0" borderId="20" xfId="79" applyNumberFormat="1" applyFont="1" applyBorder="1" applyAlignment="1">
      <alignment horizontal="center" vertical="center" wrapText="1"/>
    </xf>
    <xf numFmtId="49" fontId="78" fillId="0" borderId="21" xfId="79" applyNumberFormat="1" applyFont="1" applyBorder="1" applyAlignment="1">
      <alignment horizontal="center" vertical="center" wrapText="1"/>
    </xf>
    <xf numFmtId="49" fontId="78" fillId="0" borderId="25" xfId="79" applyNumberFormat="1" applyFont="1" applyBorder="1" applyAlignment="1">
      <alignment horizontal="center" vertical="center" wrapText="1"/>
    </xf>
    <xf numFmtId="49" fontId="78" fillId="0" borderId="16" xfId="79" applyNumberFormat="1" applyFont="1" applyBorder="1" applyAlignment="1">
      <alignment horizontal="center" vertical="center" wrapText="1"/>
    </xf>
    <xf numFmtId="49" fontId="78" fillId="0" borderId="0" xfId="79" applyNumberFormat="1" applyFont="1" applyAlignment="1">
      <alignment horizontal="center" vertical="center" wrapText="1"/>
    </xf>
    <xf numFmtId="49" fontId="78" fillId="0" borderId="17" xfId="79" applyNumberFormat="1" applyFont="1" applyBorder="1" applyAlignment="1">
      <alignment horizontal="center" vertical="center" wrapText="1"/>
    </xf>
    <xf numFmtId="49" fontId="78" fillId="0" borderId="23" xfId="79" applyNumberFormat="1" applyFont="1" applyBorder="1" applyAlignment="1">
      <alignment horizontal="center" vertical="center" wrapText="1"/>
    </xf>
    <xf numFmtId="49" fontId="78" fillId="0" borderId="1" xfId="79" applyNumberFormat="1" applyFont="1" applyBorder="1" applyAlignment="1">
      <alignment horizontal="center" vertical="center" wrapText="1"/>
    </xf>
    <xf numFmtId="49" fontId="78" fillId="0" borderId="24" xfId="79" applyNumberFormat="1" applyFont="1" applyBorder="1" applyAlignment="1">
      <alignment horizontal="center" vertical="center" wrapText="1"/>
    </xf>
    <xf numFmtId="0" fontId="45" fillId="0" borderId="0" xfId="320" applyFont="1"/>
    <xf numFmtId="0" fontId="47" fillId="0" borderId="0" xfId="320" applyFont="1"/>
    <xf numFmtId="0" fontId="106" fillId="0" borderId="0" xfId="320" applyFont="1"/>
    <xf numFmtId="0" fontId="45" fillId="2" borderId="0" xfId="320" applyFont="1" applyFill="1"/>
    <xf numFmtId="0" fontId="106" fillId="2" borderId="0" xfId="320" applyFont="1" applyFill="1"/>
    <xf numFmtId="0" fontId="47" fillId="2" borderId="0" xfId="320" applyFont="1" applyFill="1" applyAlignment="1">
      <alignment horizontal="center"/>
    </xf>
    <xf numFmtId="0" fontId="47" fillId="2" borderId="0" xfId="320" applyFont="1" applyFill="1" applyAlignment="1">
      <alignment horizontal="center"/>
    </xf>
    <xf numFmtId="0" fontId="47" fillId="2" borderId="0" xfId="320" applyFont="1" applyFill="1"/>
    <xf numFmtId="0" fontId="43" fillId="2" borderId="0" xfId="320" applyFont="1" applyFill="1" applyAlignment="1">
      <alignment horizontal="center"/>
    </xf>
    <xf numFmtId="0" fontId="43" fillId="2" borderId="0" xfId="320" applyFont="1" applyFill="1" applyAlignment="1">
      <alignment horizontal="center"/>
    </xf>
    <xf numFmtId="0" fontId="49" fillId="2" borderId="0" xfId="320" applyFont="1" applyFill="1"/>
    <xf numFmtId="0" fontId="86" fillId="2" borderId="0" xfId="320" applyFont="1" applyFill="1" applyAlignment="1">
      <alignment horizontal="center"/>
    </xf>
    <xf numFmtId="0" fontId="86" fillId="2" borderId="0" xfId="320" applyFont="1" applyFill="1" applyAlignment="1">
      <alignment horizontal="center"/>
    </xf>
    <xf numFmtId="0" fontId="40" fillId="2" borderId="0" xfId="320" applyFont="1" applyFill="1" applyAlignment="1">
      <alignment horizontal="center"/>
    </xf>
    <xf numFmtId="0" fontId="40" fillId="2" borderId="0" xfId="320" applyFont="1" applyFill="1" applyAlignment="1">
      <alignment horizontal="center"/>
    </xf>
    <xf numFmtId="0" fontId="41" fillId="2" borderId="0" xfId="320" applyFont="1" applyFill="1" applyAlignment="1">
      <alignment horizontal="center"/>
    </xf>
    <xf numFmtId="0" fontId="40" fillId="2" borderId="0" xfId="320" applyFont="1" applyFill="1"/>
    <xf numFmtId="0" fontId="41" fillId="2" borderId="0" xfId="320" applyFont="1" applyFill="1"/>
    <xf numFmtId="0" fontId="109" fillId="11" borderId="0" xfId="320" applyFont="1" applyFill="1"/>
    <xf numFmtId="0" fontId="110" fillId="2" borderId="21" xfId="320" applyFont="1" applyFill="1" applyBorder="1" applyAlignment="1">
      <alignment horizontal="center"/>
    </xf>
    <xf numFmtId="0" fontId="60" fillId="2" borderId="21" xfId="320" applyFont="1" applyFill="1" applyBorder="1"/>
    <xf numFmtId="0" fontId="110" fillId="2" borderId="21" xfId="320" applyFont="1" applyFill="1" applyBorder="1"/>
    <xf numFmtId="0" fontId="110" fillId="2" borderId="21" xfId="320" applyFont="1" applyFill="1" applyBorder="1" applyAlignment="1">
      <alignment horizontal="center" vertical="center"/>
    </xf>
    <xf numFmtId="0" fontId="49" fillId="0" borderId="0" xfId="320" applyFont="1" applyAlignment="1">
      <alignment wrapText="1"/>
    </xf>
    <xf numFmtId="49" fontId="49" fillId="2" borderId="35" xfId="320" applyNumberFormat="1" applyFont="1" applyFill="1" applyBorder="1" applyAlignment="1">
      <alignment horizontal="center" vertical="center"/>
    </xf>
    <xf numFmtId="49" fontId="107" fillId="9" borderId="35" xfId="320" quotePrefix="1" applyNumberFormat="1" applyFont="1" applyFill="1" applyBorder="1" applyAlignment="1">
      <alignment horizontal="center" vertical="center"/>
    </xf>
    <xf numFmtId="49" fontId="49" fillId="2" borderId="35" xfId="320" applyNumberFormat="1" applyFont="1" applyFill="1" applyBorder="1" applyAlignment="1">
      <alignment horizontal="left" vertical="center"/>
    </xf>
    <xf numFmtId="49" fontId="107" fillId="9" borderId="5" xfId="320" quotePrefix="1" applyNumberFormat="1" applyFont="1" applyFill="1" applyBorder="1" applyAlignment="1">
      <alignment horizontal="center" vertical="center"/>
    </xf>
    <xf numFmtId="49" fontId="43" fillId="2" borderId="35" xfId="320" applyNumberFormat="1" applyFont="1" applyFill="1" applyBorder="1" applyAlignment="1">
      <alignment horizontal="left" vertical="center"/>
    </xf>
    <xf numFmtId="49" fontId="107" fillId="9" borderId="35" xfId="320" quotePrefix="1" applyNumberFormat="1" applyFont="1" applyFill="1" applyBorder="1" applyAlignment="1">
      <alignment horizontal="left" vertical="center"/>
    </xf>
    <xf numFmtId="165" fontId="49" fillId="2" borderId="35" xfId="320" applyNumberFormat="1" applyFont="1" applyFill="1" applyBorder="1" applyAlignment="1">
      <alignment horizontal="center" vertical="center"/>
    </xf>
    <xf numFmtId="49" fontId="49" fillId="2" borderId="5" xfId="320" applyNumberFormat="1" applyFont="1" applyFill="1" applyBorder="1" applyAlignment="1">
      <alignment horizontal="left" vertical="center"/>
    </xf>
    <xf numFmtId="0" fontId="49" fillId="2" borderId="35" xfId="320" applyFont="1" applyFill="1" applyBorder="1" applyAlignment="1">
      <alignment horizontal="center" vertical="center"/>
    </xf>
    <xf numFmtId="0" fontId="49" fillId="0" borderId="0" xfId="320" applyFont="1"/>
    <xf numFmtId="0" fontId="40" fillId="10" borderId="8" xfId="320" applyFont="1" applyFill="1" applyBorder="1" applyAlignment="1">
      <alignment horizontal="left" vertical="center" wrapText="1"/>
    </xf>
    <xf numFmtId="0" fontId="40" fillId="10" borderId="7" xfId="320" applyFont="1" applyFill="1" applyBorder="1" applyAlignment="1">
      <alignment horizontal="left" vertical="center" wrapText="1"/>
    </xf>
    <xf numFmtId="0" fontId="40" fillId="10" borderId="6" xfId="320" applyFont="1" applyFill="1" applyBorder="1" applyAlignment="1">
      <alignment horizontal="left" vertical="center" wrapText="1"/>
    </xf>
    <xf numFmtId="49" fontId="107" fillId="9" borderId="5" xfId="320" applyNumberFormat="1" applyFont="1" applyFill="1" applyBorder="1" applyAlignment="1">
      <alignment horizontal="left" vertical="center" wrapText="1"/>
    </xf>
    <xf numFmtId="0" fontId="47" fillId="0" borderId="35" xfId="320" applyFont="1" applyBorder="1" applyAlignment="1">
      <alignment horizontal="center" vertical="center" wrapText="1"/>
    </xf>
    <xf numFmtId="0" fontId="47" fillId="2" borderId="35" xfId="320" applyFont="1" applyFill="1" applyBorder="1" applyAlignment="1">
      <alignment horizontal="center" vertical="center" wrapText="1"/>
    </xf>
    <xf numFmtId="0" fontId="47" fillId="2" borderId="35" xfId="320" applyFont="1" applyFill="1" applyBorder="1" applyAlignment="1">
      <alignment horizontal="center" vertical="center"/>
    </xf>
    <xf numFmtId="0" fontId="47" fillId="0" borderId="35" xfId="320" applyFont="1" applyBorder="1" applyAlignment="1">
      <alignment horizontal="center" vertical="center"/>
    </xf>
    <xf numFmtId="0" fontId="47" fillId="2" borderId="5" xfId="320" applyFont="1" applyFill="1" applyBorder="1" applyAlignment="1">
      <alignment horizontal="center" vertical="center"/>
    </xf>
    <xf numFmtId="0" fontId="47" fillId="0" borderId="18" xfId="320" applyFont="1" applyBorder="1" applyAlignment="1">
      <alignment horizontal="center" vertical="center" wrapText="1"/>
    </xf>
    <xf numFmtId="0" fontId="47" fillId="0" borderId="10" xfId="320" applyFont="1" applyBorder="1" applyAlignment="1">
      <alignment horizontal="center" vertical="center" wrapText="1"/>
    </xf>
    <xf numFmtId="0" fontId="47" fillId="2" borderId="10" xfId="320" applyFont="1" applyFill="1" applyBorder="1" applyAlignment="1">
      <alignment horizontal="center" vertical="center" wrapText="1"/>
    </xf>
    <xf numFmtId="0" fontId="47" fillId="2" borderId="10" xfId="320" applyFont="1" applyFill="1" applyBorder="1" applyAlignment="1">
      <alignment horizontal="center" vertical="center"/>
    </xf>
    <xf numFmtId="0" fontId="47" fillId="0" borderId="10" xfId="320" applyFont="1" applyBorder="1" applyAlignment="1">
      <alignment horizontal="center" vertical="center"/>
    </xf>
    <xf numFmtId="0" fontId="47" fillId="0" borderId="20" xfId="320" applyFont="1" applyBorder="1" applyAlignment="1">
      <alignment horizontal="center" vertical="center" wrapText="1"/>
    </xf>
    <xf numFmtId="0" fontId="47" fillId="0" borderId="0" xfId="320" applyFont="1" applyAlignment="1">
      <alignment horizontal="left"/>
    </xf>
    <xf numFmtId="0" fontId="47" fillId="2" borderId="4" xfId="320" applyFont="1" applyFill="1" applyBorder="1" applyAlignment="1">
      <alignment horizontal="left" vertical="center"/>
    </xf>
    <xf numFmtId="0" fontId="108" fillId="2" borderId="0" xfId="320" applyFont="1" applyFill="1" applyAlignment="1">
      <alignment horizontal="center" vertical="center"/>
    </xf>
  </cellXfs>
  <cellStyles count="321">
    <cellStyle name="Hyperlink" xfId="1" builtinId="8"/>
    <cellStyle name="Hyperlink 2" xfId="41" xr:uid="{00000000-0005-0000-0000-000001000000}"/>
    <cellStyle name="Hyperlink 2 2" xfId="117" xr:uid="{00000000-0005-0000-0000-000002000000}"/>
    <cellStyle name="Normal" xfId="0" builtinId="0"/>
    <cellStyle name="Normal 10" xfId="2" xr:uid="{00000000-0005-0000-0000-000004000000}"/>
    <cellStyle name="Normal 10 2" xfId="42" xr:uid="{00000000-0005-0000-0000-000005000000}"/>
    <cellStyle name="Normal 10 2 2" xfId="118" xr:uid="{00000000-0005-0000-0000-000006000000}"/>
    <cellStyle name="Normal 10 2 2 2" xfId="256" xr:uid="{00000000-0005-0000-0000-000007000000}"/>
    <cellStyle name="Normal 10 2 3" xfId="191" xr:uid="{00000000-0005-0000-0000-000008000000}"/>
    <cellStyle name="Normal 10 3" xfId="87" xr:uid="{00000000-0005-0000-0000-000009000000}"/>
    <cellStyle name="Normal 10 3 2" xfId="228" xr:uid="{00000000-0005-0000-0000-00000A000000}"/>
    <cellStyle name="Normal 10 4" xfId="163" xr:uid="{00000000-0005-0000-0000-00000B000000}"/>
    <cellStyle name="Normal 11" xfId="3" xr:uid="{00000000-0005-0000-0000-00000C000000}"/>
    <cellStyle name="Normal 11 2" xfId="43" xr:uid="{00000000-0005-0000-0000-00000D000000}"/>
    <cellStyle name="Normal 11 2 2" xfId="119" xr:uid="{00000000-0005-0000-0000-00000E000000}"/>
    <cellStyle name="Normal 11 2 2 2" xfId="257" xr:uid="{00000000-0005-0000-0000-00000F000000}"/>
    <cellStyle name="Normal 11 2 3" xfId="192" xr:uid="{00000000-0005-0000-0000-000010000000}"/>
    <cellStyle name="Normal 11 3" xfId="88" xr:uid="{00000000-0005-0000-0000-000011000000}"/>
    <cellStyle name="Normal 11 3 2" xfId="229" xr:uid="{00000000-0005-0000-0000-000012000000}"/>
    <cellStyle name="Normal 11 4" xfId="164" xr:uid="{00000000-0005-0000-0000-000013000000}"/>
    <cellStyle name="Normal 12" xfId="4" xr:uid="{00000000-0005-0000-0000-000014000000}"/>
    <cellStyle name="Normal 12 2" xfId="44" xr:uid="{00000000-0005-0000-0000-000015000000}"/>
    <cellStyle name="Normal 12 2 2" xfId="120" xr:uid="{00000000-0005-0000-0000-000016000000}"/>
    <cellStyle name="Normal 12 2 2 2" xfId="258" xr:uid="{00000000-0005-0000-0000-000017000000}"/>
    <cellStyle name="Normal 12 2 3" xfId="193" xr:uid="{00000000-0005-0000-0000-000018000000}"/>
    <cellStyle name="Normal 12 3" xfId="89" xr:uid="{00000000-0005-0000-0000-000019000000}"/>
    <cellStyle name="Normal 12 3 2" xfId="230" xr:uid="{00000000-0005-0000-0000-00001A000000}"/>
    <cellStyle name="Normal 12 4" xfId="165" xr:uid="{00000000-0005-0000-0000-00001B000000}"/>
    <cellStyle name="Normal 13" xfId="5" xr:uid="{00000000-0005-0000-0000-00001C000000}"/>
    <cellStyle name="Normal 13 2" xfId="45" xr:uid="{00000000-0005-0000-0000-00001D000000}"/>
    <cellStyle name="Normal 13 2 2" xfId="121" xr:uid="{00000000-0005-0000-0000-00001E000000}"/>
    <cellStyle name="Normal 13 2 2 2" xfId="259" xr:uid="{00000000-0005-0000-0000-00001F000000}"/>
    <cellStyle name="Normal 13 2 3" xfId="194" xr:uid="{00000000-0005-0000-0000-000020000000}"/>
    <cellStyle name="Normal 13 3" xfId="90" xr:uid="{00000000-0005-0000-0000-000021000000}"/>
    <cellStyle name="Normal 13 3 2" xfId="231" xr:uid="{00000000-0005-0000-0000-000022000000}"/>
    <cellStyle name="Normal 13 4" xfId="166" xr:uid="{00000000-0005-0000-0000-000023000000}"/>
    <cellStyle name="Normal 14" xfId="32" xr:uid="{00000000-0005-0000-0000-000024000000}"/>
    <cellStyle name="Normal 14 2" xfId="70" xr:uid="{00000000-0005-0000-0000-000025000000}"/>
    <cellStyle name="Normal 14 2 2" xfId="146" xr:uid="{00000000-0005-0000-0000-000026000000}"/>
    <cellStyle name="Normal 14 2 2 2" xfId="277" xr:uid="{00000000-0005-0000-0000-000027000000}"/>
    <cellStyle name="Normal 14 2 3" xfId="212" xr:uid="{00000000-0005-0000-0000-000028000000}"/>
    <cellStyle name="Normal 14 3" xfId="109" xr:uid="{00000000-0005-0000-0000-000029000000}"/>
    <cellStyle name="Normal 14 3 2" xfId="249" xr:uid="{00000000-0005-0000-0000-00002A000000}"/>
    <cellStyle name="Normal 14 4" xfId="184" xr:uid="{00000000-0005-0000-0000-00002B000000}"/>
    <cellStyle name="Normal 15" xfId="36" xr:uid="{00000000-0005-0000-0000-00002C000000}"/>
    <cellStyle name="Normal 15 2" xfId="72" xr:uid="{00000000-0005-0000-0000-00002D000000}"/>
    <cellStyle name="Normal 15 2 2" xfId="148" xr:uid="{00000000-0005-0000-0000-00002E000000}"/>
    <cellStyle name="Normal 15 2 2 2" xfId="279" xr:uid="{00000000-0005-0000-0000-00002F000000}"/>
    <cellStyle name="Normal 15 2 3" xfId="214" xr:uid="{00000000-0005-0000-0000-000030000000}"/>
    <cellStyle name="Normal 15 3" xfId="112" xr:uid="{00000000-0005-0000-0000-000031000000}"/>
    <cellStyle name="Normal 15 3 2" xfId="251" xr:uid="{00000000-0005-0000-0000-000032000000}"/>
    <cellStyle name="Normal 15 4" xfId="186" xr:uid="{00000000-0005-0000-0000-000033000000}"/>
    <cellStyle name="Normal 16" xfId="40" xr:uid="{00000000-0005-0000-0000-000034000000}"/>
    <cellStyle name="Normal 16 2" xfId="116" xr:uid="{00000000-0005-0000-0000-000035000000}"/>
    <cellStyle name="Normal 16 2 2" xfId="255" xr:uid="{00000000-0005-0000-0000-000036000000}"/>
    <cellStyle name="Normal 16 3" xfId="190" xr:uid="{00000000-0005-0000-0000-000037000000}"/>
    <cellStyle name="Normal 17" xfId="81" xr:uid="{00000000-0005-0000-0000-000038000000}"/>
    <cellStyle name="Normal 17 2" xfId="156" xr:uid="{00000000-0005-0000-0000-000039000000}"/>
    <cellStyle name="Normal 17 2 2" xfId="287" xr:uid="{00000000-0005-0000-0000-00003A000000}"/>
    <cellStyle name="Normal 17 3" xfId="222" xr:uid="{00000000-0005-0000-0000-00003B000000}"/>
    <cellStyle name="Normal 18" xfId="84" xr:uid="{00000000-0005-0000-0000-00003C000000}"/>
    <cellStyle name="Normal 18 2" xfId="159" xr:uid="{00000000-0005-0000-0000-00003D000000}"/>
    <cellStyle name="Normal 18 2 2" xfId="290" xr:uid="{00000000-0005-0000-0000-00003E000000}"/>
    <cellStyle name="Normal 18 3" xfId="225" xr:uid="{00000000-0005-0000-0000-00003F000000}"/>
    <cellStyle name="Normal 19" xfId="161" xr:uid="{00000000-0005-0000-0000-000040000000}"/>
    <cellStyle name="Normal 19 2" xfId="292" xr:uid="{00000000-0005-0000-0000-000041000000}"/>
    <cellStyle name="Normal 2" xfId="6" xr:uid="{00000000-0005-0000-0000-000042000000}"/>
    <cellStyle name="Normal 2 2" xfId="7" xr:uid="{00000000-0005-0000-0000-000043000000}"/>
    <cellStyle name="Normal 2 2 2" xfId="8" xr:uid="{00000000-0005-0000-0000-000044000000}"/>
    <cellStyle name="Normal 2 2 2 2" xfId="35" xr:uid="{00000000-0005-0000-0000-000045000000}"/>
    <cellStyle name="Normal 2 2 2 2 2" xfId="111" xr:uid="{00000000-0005-0000-0000-000046000000}"/>
    <cellStyle name="Normal 2 2 3" xfId="9" xr:uid="{00000000-0005-0000-0000-000047000000}"/>
    <cellStyle name="Normal 2 2 3 2" xfId="47" xr:uid="{00000000-0005-0000-0000-000048000000}"/>
    <cellStyle name="Normal 2 2 3 2 2" xfId="123" xr:uid="{00000000-0005-0000-0000-000049000000}"/>
    <cellStyle name="Normal 2 2 4" xfId="10" xr:uid="{00000000-0005-0000-0000-00004A000000}"/>
    <cellStyle name="Normal 2 2 4 2" xfId="48" xr:uid="{00000000-0005-0000-0000-00004B000000}"/>
    <cellStyle name="Normal 2 2 4 2 2" xfId="124" xr:uid="{00000000-0005-0000-0000-00004C000000}"/>
    <cellStyle name="Normal 2 2 5" xfId="11" xr:uid="{00000000-0005-0000-0000-00004D000000}"/>
    <cellStyle name="Normal 2 2 5 2" xfId="49" xr:uid="{00000000-0005-0000-0000-00004E000000}"/>
    <cellStyle name="Normal 2 2 5 2 2" xfId="125" xr:uid="{00000000-0005-0000-0000-00004F000000}"/>
    <cellStyle name="Normal 2 2 6" xfId="12" xr:uid="{00000000-0005-0000-0000-000050000000}"/>
    <cellStyle name="Normal 2 2 6 2" xfId="50" xr:uid="{00000000-0005-0000-0000-000051000000}"/>
    <cellStyle name="Normal 2 2 6 2 2" xfId="126" xr:uid="{00000000-0005-0000-0000-000052000000}"/>
    <cellStyle name="Normal 2 2 7" xfId="13" xr:uid="{00000000-0005-0000-0000-000053000000}"/>
    <cellStyle name="Normal 2 2 7 2" xfId="51" xr:uid="{00000000-0005-0000-0000-000054000000}"/>
    <cellStyle name="Normal 2 2 7 2 2" xfId="127" xr:uid="{00000000-0005-0000-0000-000055000000}"/>
    <cellStyle name="Normal 2 2 8" xfId="33" xr:uid="{00000000-0005-0000-0000-000056000000}"/>
    <cellStyle name="Normal 2 2 8 2" xfId="79" xr:uid="{00000000-0005-0000-0000-000057000000}"/>
    <cellStyle name="Normal 2 3" xfId="14" xr:uid="{00000000-0005-0000-0000-000058000000}"/>
    <cellStyle name="Normal 2 3 2" xfId="15" xr:uid="{00000000-0005-0000-0000-000059000000}"/>
    <cellStyle name="Normal 2 3 2 2" xfId="53" xr:uid="{00000000-0005-0000-0000-00005A000000}"/>
    <cellStyle name="Normal 2 3 2 2 2" xfId="129" xr:uid="{00000000-0005-0000-0000-00005B000000}"/>
    <cellStyle name="Normal 2 3 2 2 2 2" xfId="261" xr:uid="{00000000-0005-0000-0000-00005C000000}"/>
    <cellStyle name="Normal 2 3 2 2 3" xfId="196" xr:uid="{00000000-0005-0000-0000-00005D000000}"/>
    <cellStyle name="Normal 2 3 2 3" xfId="92" xr:uid="{00000000-0005-0000-0000-00005E000000}"/>
    <cellStyle name="Normal 2 3 2 3 2" xfId="233" xr:uid="{00000000-0005-0000-0000-00005F000000}"/>
    <cellStyle name="Normal 2 3 2 4" xfId="168" xr:uid="{00000000-0005-0000-0000-000060000000}"/>
    <cellStyle name="Normal 2 3 3" xfId="52" xr:uid="{00000000-0005-0000-0000-000061000000}"/>
    <cellStyle name="Normal 2 3 3 2" xfId="128" xr:uid="{00000000-0005-0000-0000-000062000000}"/>
    <cellStyle name="Normal 2 4" xfId="16" xr:uid="{00000000-0005-0000-0000-000063000000}"/>
    <cellStyle name="Normal 2 4 2" xfId="17" xr:uid="{00000000-0005-0000-0000-000064000000}"/>
    <cellStyle name="Normal 2 4 2 10" xfId="38" xr:uid="{00000000-0005-0000-0000-000065000000}"/>
    <cellStyle name="Normal 2 4 2 10 2" xfId="74" xr:uid="{00000000-0005-0000-0000-000066000000}"/>
    <cellStyle name="Normal 2 4 2 10 2 2" xfId="150" xr:uid="{00000000-0005-0000-0000-000067000000}"/>
    <cellStyle name="Normal 2 4 2 10 2 2 2" xfId="281" xr:uid="{00000000-0005-0000-0000-000068000000}"/>
    <cellStyle name="Normal 2 4 2 10 2 3" xfId="216" xr:uid="{00000000-0005-0000-0000-000069000000}"/>
    <cellStyle name="Normal 2 4 2 10 3" xfId="114" xr:uid="{00000000-0005-0000-0000-00006A000000}"/>
    <cellStyle name="Normal 2 4 2 10 3 2" xfId="253" xr:uid="{00000000-0005-0000-0000-00006B000000}"/>
    <cellStyle name="Normal 2 4 2 10 4" xfId="188" xr:uid="{00000000-0005-0000-0000-00006C000000}"/>
    <cellStyle name="Normal 2 4 2 11" xfId="39" xr:uid="{00000000-0005-0000-0000-00006D000000}"/>
    <cellStyle name="Normal 2 4 2 11 2" xfId="75" xr:uid="{00000000-0005-0000-0000-00006E000000}"/>
    <cellStyle name="Normal 2 4 2 11 2 2" xfId="151" xr:uid="{00000000-0005-0000-0000-00006F000000}"/>
    <cellStyle name="Normal 2 4 2 11 2 2 2" xfId="282" xr:uid="{00000000-0005-0000-0000-000070000000}"/>
    <cellStyle name="Normal 2 4 2 11 2 3" xfId="217" xr:uid="{00000000-0005-0000-0000-000071000000}"/>
    <cellStyle name="Normal 2 4 2 11 3" xfId="115" xr:uid="{00000000-0005-0000-0000-000072000000}"/>
    <cellStyle name="Normal 2 4 2 11 3 2" xfId="254" xr:uid="{00000000-0005-0000-0000-000073000000}"/>
    <cellStyle name="Normal 2 4 2 11 4" xfId="189" xr:uid="{00000000-0005-0000-0000-000074000000}"/>
    <cellStyle name="Normal 2 4 2 12" xfId="55" xr:uid="{00000000-0005-0000-0000-000075000000}"/>
    <cellStyle name="Normal 2 4 2 12 2" xfId="131" xr:uid="{00000000-0005-0000-0000-000076000000}"/>
    <cellStyle name="Normal 2 4 2 12 2 2" xfId="262" xr:uid="{00000000-0005-0000-0000-000077000000}"/>
    <cellStyle name="Normal 2 4 2 12 3" xfId="197" xr:uid="{00000000-0005-0000-0000-000078000000}"/>
    <cellStyle name="Normal 2 4 2 13" xfId="76" xr:uid="{00000000-0005-0000-0000-000079000000}"/>
    <cellStyle name="Normal 2 4 2 13 2" xfId="152" xr:uid="{00000000-0005-0000-0000-00007A000000}"/>
    <cellStyle name="Normal 2 4 2 13 2 2" xfId="283" xr:uid="{00000000-0005-0000-0000-00007B000000}"/>
    <cellStyle name="Normal 2 4 2 13 3" xfId="218" xr:uid="{00000000-0005-0000-0000-00007C000000}"/>
    <cellStyle name="Normal 2 4 2 14" xfId="77" xr:uid="{00000000-0005-0000-0000-00007D000000}"/>
    <cellStyle name="Normal 2 4 2 14 2" xfId="153" xr:uid="{00000000-0005-0000-0000-00007E000000}"/>
    <cellStyle name="Normal 2 4 2 14 2 2" xfId="284" xr:uid="{00000000-0005-0000-0000-00007F000000}"/>
    <cellStyle name="Normal 2 4 2 14 3" xfId="219" xr:uid="{00000000-0005-0000-0000-000080000000}"/>
    <cellStyle name="Normal 2 4 2 15" xfId="78" xr:uid="{00000000-0005-0000-0000-000081000000}"/>
    <cellStyle name="Normal 2 4 2 15 2" xfId="154" xr:uid="{00000000-0005-0000-0000-000082000000}"/>
    <cellStyle name="Normal 2 4 2 15 2 2" xfId="285" xr:uid="{00000000-0005-0000-0000-000083000000}"/>
    <cellStyle name="Normal 2 4 2 15 3" xfId="220" xr:uid="{00000000-0005-0000-0000-000084000000}"/>
    <cellStyle name="Normal 2 4 2 16" xfId="80" xr:uid="{00000000-0005-0000-0000-000085000000}"/>
    <cellStyle name="Normal 2 4 2 16 2" xfId="155" xr:uid="{00000000-0005-0000-0000-000086000000}"/>
    <cellStyle name="Normal 2 4 2 16 2 2" xfId="286" xr:uid="{00000000-0005-0000-0000-000087000000}"/>
    <cellStyle name="Normal 2 4 2 16 3" xfId="221" xr:uid="{00000000-0005-0000-0000-000088000000}"/>
    <cellStyle name="Normal 2 4 2 17" xfId="82" xr:uid="{00000000-0005-0000-0000-000089000000}"/>
    <cellStyle name="Normal 2 4 2 17 2" xfId="157" xr:uid="{00000000-0005-0000-0000-00008A000000}"/>
    <cellStyle name="Normal 2 4 2 17 2 2" xfId="288" xr:uid="{00000000-0005-0000-0000-00008B000000}"/>
    <cellStyle name="Normal 2 4 2 17 3" xfId="223" xr:uid="{00000000-0005-0000-0000-00008C000000}"/>
    <cellStyle name="Normal 2 4 2 18" xfId="83" xr:uid="{00000000-0005-0000-0000-00008D000000}"/>
    <cellStyle name="Normal 2 4 2 18 2" xfId="158" xr:uid="{00000000-0005-0000-0000-00008E000000}"/>
    <cellStyle name="Normal 2 4 2 18 2 2" xfId="289" xr:uid="{00000000-0005-0000-0000-00008F000000}"/>
    <cellStyle name="Normal 2 4 2 18 3" xfId="224" xr:uid="{00000000-0005-0000-0000-000090000000}"/>
    <cellStyle name="Normal 2 4 2 19" xfId="85" xr:uid="{00000000-0005-0000-0000-000091000000}"/>
    <cellStyle name="Normal 2 4 2 19 2" xfId="160" xr:uid="{00000000-0005-0000-0000-000092000000}"/>
    <cellStyle name="Normal 2 4 2 19 2 2" xfId="291" xr:uid="{00000000-0005-0000-0000-000093000000}"/>
    <cellStyle name="Normal 2 4 2 19 3" xfId="226" xr:uid="{00000000-0005-0000-0000-000094000000}"/>
    <cellStyle name="Normal 2 4 2 2" xfId="18" xr:uid="{00000000-0005-0000-0000-000095000000}"/>
    <cellStyle name="Normal 2 4 2 2 2" xfId="56" xr:uid="{00000000-0005-0000-0000-000096000000}"/>
    <cellStyle name="Normal 2 4 2 2 2 2" xfId="132" xr:uid="{00000000-0005-0000-0000-000097000000}"/>
    <cellStyle name="Normal 2 4 2 2 2 2 2" xfId="263" xr:uid="{00000000-0005-0000-0000-000098000000}"/>
    <cellStyle name="Normal 2 4 2 2 2 3" xfId="198" xr:uid="{00000000-0005-0000-0000-000099000000}"/>
    <cellStyle name="Normal 2 4 2 2 3" xfId="95" xr:uid="{00000000-0005-0000-0000-00009A000000}"/>
    <cellStyle name="Normal 2 4 2 2 3 2" xfId="235" xr:uid="{00000000-0005-0000-0000-00009B000000}"/>
    <cellStyle name="Normal 2 4 2 2 4" xfId="170" xr:uid="{00000000-0005-0000-0000-00009C000000}"/>
    <cellStyle name="Normal 2 4 2 20" xfId="86" xr:uid="{00000000-0005-0000-0000-00009D000000}"/>
    <cellStyle name="Normal 2 4 2 20 2" xfId="227" xr:uid="{00000000-0005-0000-0000-00009E000000}"/>
    <cellStyle name="Normal 2 4 2 21" xfId="94" xr:uid="{00000000-0005-0000-0000-00009F000000}"/>
    <cellStyle name="Normal 2 4 2 21 2" xfId="234" xr:uid="{00000000-0005-0000-0000-0000A0000000}"/>
    <cellStyle name="Normal 2 4 2 22" xfId="162" xr:uid="{00000000-0005-0000-0000-0000A1000000}"/>
    <cellStyle name="Normal 2 4 2 22 2" xfId="293" xr:uid="{00000000-0005-0000-0000-0000A2000000}"/>
    <cellStyle name="Normal 2 4 2 23" xfId="169" xr:uid="{00000000-0005-0000-0000-0000A3000000}"/>
    <cellStyle name="Normal 2 4 2 24" xfId="294" xr:uid="{00000000-0005-0000-0000-0000A4000000}"/>
    <cellStyle name="Normal 2 4 2 25" xfId="295" xr:uid="{00000000-0005-0000-0000-0000A5000000}"/>
    <cellStyle name="Normal 2 4 2 26" xfId="297" xr:uid="{00000000-0005-0000-0000-0000A6000000}"/>
    <cellStyle name="Normal 2 4 2 27" xfId="298" xr:uid="{00000000-0005-0000-0000-0000A7000000}"/>
    <cellStyle name="Normal 2 4 2 27 2" xfId="299" xr:uid="{00000000-0005-0000-0000-0000A8000000}"/>
    <cellStyle name="Normal 2 4 2 28" xfId="301" xr:uid="{00000000-0005-0000-0000-0000A9000000}"/>
    <cellStyle name="Normal 2 4 2 29" xfId="303" xr:uid="{00000000-0005-0000-0000-0000AA000000}"/>
    <cellStyle name="Normal 2 4 2 3" xfId="19" xr:uid="{00000000-0005-0000-0000-0000AB000000}"/>
    <cellStyle name="Normal 2 4 2 3 2" xfId="57" xr:uid="{00000000-0005-0000-0000-0000AC000000}"/>
    <cellStyle name="Normal 2 4 2 3 2 2" xfId="133" xr:uid="{00000000-0005-0000-0000-0000AD000000}"/>
    <cellStyle name="Normal 2 4 2 3 2 2 2" xfId="264" xr:uid="{00000000-0005-0000-0000-0000AE000000}"/>
    <cellStyle name="Normal 2 4 2 3 2 3" xfId="199" xr:uid="{00000000-0005-0000-0000-0000AF000000}"/>
    <cellStyle name="Normal 2 4 2 3 3" xfId="96" xr:uid="{00000000-0005-0000-0000-0000B0000000}"/>
    <cellStyle name="Normal 2 4 2 3 3 2" xfId="236" xr:uid="{00000000-0005-0000-0000-0000B1000000}"/>
    <cellStyle name="Normal 2 4 2 3 4" xfId="171" xr:uid="{00000000-0005-0000-0000-0000B2000000}"/>
    <cellStyle name="Normal 2 4 2 30" xfId="304" xr:uid="{00000000-0005-0000-0000-0000B3000000}"/>
    <cellStyle name="Normal 2 4 2 31" xfId="305" xr:uid="{00000000-0005-0000-0000-0000B4000000}"/>
    <cellStyle name="Normal 2 4 2 32" xfId="306" xr:uid="{A00D1D9C-1CD1-4F0D-8928-B9E3E6B07A4A}"/>
    <cellStyle name="Normal 2 4 2 33" xfId="307" xr:uid="{B0012003-6A63-43AA-9D29-541A0F25D0D7}"/>
    <cellStyle name="Normal 2 4 2 4" xfId="20" xr:uid="{00000000-0005-0000-0000-0000B5000000}"/>
    <cellStyle name="Normal 2 4 2 4 2" xfId="58" xr:uid="{00000000-0005-0000-0000-0000B6000000}"/>
    <cellStyle name="Normal 2 4 2 4 2 2" xfId="134" xr:uid="{00000000-0005-0000-0000-0000B7000000}"/>
    <cellStyle name="Normal 2 4 2 4 2 2 2" xfId="265" xr:uid="{00000000-0005-0000-0000-0000B8000000}"/>
    <cellStyle name="Normal 2 4 2 4 2 3" xfId="200" xr:uid="{00000000-0005-0000-0000-0000B9000000}"/>
    <cellStyle name="Normal 2 4 2 4 3" xfId="97" xr:uid="{00000000-0005-0000-0000-0000BA000000}"/>
    <cellStyle name="Normal 2 4 2 4 3 2" xfId="237" xr:uid="{00000000-0005-0000-0000-0000BB000000}"/>
    <cellStyle name="Normal 2 4 2 4 4" xfId="172" xr:uid="{00000000-0005-0000-0000-0000BC000000}"/>
    <cellStyle name="Normal 2 4 2 5" xfId="21" xr:uid="{00000000-0005-0000-0000-0000BD000000}"/>
    <cellStyle name="Normal 2 4 2 5 2" xfId="59" xr:uid="{00000000-0005-0000-0000-0000BE000000}"/>
    <cellStyle name="Normal 2 4 2 5 2 2" xfId="135" xr:uid="{00000000-0005-0000-0000-0000BF000000}"/>
    <cellStyle name="Normal 2 4 2 5 2 2 2" xfId="266" xr:uid="{00000000-0005-0000-0000-0000C0000000}"/>
    <cellStyle name="Normal 2 4 2 5 2 3" xfId="201" xr:uid="{00000000-0005-0000-0000-0000C1000000}"/>
    <cellStyle name="Normal 2 4 2 5 3" xfId="98" xr:uid="{00000000-0005-0000-0000-0000C2000000}"/>
    <cellStyle name="Normal 2 4 2 5 3 2" xfId="238" xr:uid="{00000000-0005-0000-0000-0000C3000000}"/>
    <cellStyle name="Normal 2 4 2 5 4" xfId="173" xr:uid="{00000000-0005-0000-0000-0000C4000000}"/>
    <cellStyle name="Normal 2 4 2 6" xfId="22" xr:uid="{00000000-0005-0000-0000-0000C5000000}"/>
    <cellStyle name="Normal 2 4 2 6 2" xfId="60" xr:uid="{00000000-0005-0000-0000-0000C6000000}"/>
    <cellStyle name="Normal 2 4 2 6 2 2" xfId="136" xr:uid="{00000000-0005-0000-0000-0000C7000000}"/>
    <cellStyle name="Normal 2 4 2 6 2 2 2" xfId="267" xr:uid="{00000000-0005-0000-0000-0000C8000000}"/>
    <cellStyle name="Normal 2 4 2 6 2 3" xfId="202" xr:uid="{00000000-0005-0000-0000-0000C9000000}"/>
    <cellStyle name="Normal 2 4 2 6 3" xfId="99" xr:uid="{00000000-0005-0000-0000-0000CA000000}"/>
    <cellStyle name="Normal 2 4 2 6 3 2" xfId="239" xr:uid="{00000000-0005-0000-0000-0000CB000000}"/>
    <cellStyle name="Normal 2 4 2 6 4" xfId="174" xr:uid="{00000000-0005-0000-0000-0000CC000000}"/>
    <cellStyle name="Normal 2 4 2 7" xfId="23" xr:uid="{00000000-0005-0000-0000-0000CD000000}"/>
    <cellStyle name="Normal 2 4 2 7 2" xfId="61" xr:uid="{00000000-0005-0000-0000-0000CE000000}"/>
    <cellStyle name="Normal 2 4 2 7 2 2" xfId="137" xr:uid="{00000000-0005-0000-0000-0000CF000000}"/>
    <cellStyle name="Normal 2 4 2 7 2 2 2" xfId="268" xr:uid="{00000000-0005-0000-0000-0000D0000000}"/>
    <cellStyle name="Normal 2 4 2 7 2 3" xfId="203" xr:uid="{00000000-0005-0000-0000-0000D1000000}"/>
    <cellStyle name="Normal 2 4 2 7 3" xfId="100" xr:uid="{00000000-0005-0000-0000-0000D2000000}"/>
    <cellStyle name="Normal 2 4 2 7 3 2" xfId="240" xr:uid="{00000000-0005-0000-0000-0000D3000000}"/>
    <cellStyle name="Normal 2 4 2 7 4" xfId="175" xr:uid="{00000000-0005-0000-0000-0000D4000000}"/>
    <cellStyle name="Normal 2 4 2 8" xfId="34" xr:uid="{00000000-0005-0000-0000-0000D5000000}"/>
    <cellStyle name="Normal 2 4 2 8 2" xfId="71" xr:uid="{00000000-0005-0000-0000-0000D6000000}"/>
    <cellStyle name="Normal 2 4 2 8 2 2" xfId="147" xr:uid="{00000000-0005-0000-0000-0000D7000000}"/>
    <cellStyle name="Normal 2 4 2 8 2 2 2" xfId="278" xr:uid="{00000000-0005-0000-0000-0000D8000000}"/>
    <cellStyle name="Normal 2 4 2 8 2 3" xfId="213" xr:uid="{00000000-0005-0000-0000-0000D9000000}"/>
    <cellStyle name="Normal 2 4 2 8 3" xfId="110" xr:uid="{00000000-0005-0000-0000-0000DA000000}"/>
    <cellStyle name="Normal 2 4 2 8 3 2" xfId="250" xr:uid="{00000000-0005-0000-0000-0000DB000000}"/>
    <cellStyle name="Normal 2 4 2 8 4" xfId="185" xr:uid="{00000000-0005-0000-0000-0000DC000000}"/>
    <cellStyle name="Normal 2 4 2 9" xfId="37" xr:uid="{00000000-0005-0000-0000-0000DD000000}"/>
    <cellStyle name="Normal 2 4 2 9 2" xfId="73" xr:uid="{00000000-0005-0000-0000-0000DE000000}"/>
    <cellStyle name="Normal 2 4 2 9 2 2" xfId="149" xr:uid="{00000000-0005-0000-0000-0000DF000000}"/>
    <cellStyle name="Normal 2 4 2 9 2 2 2" xfId="280" xr:uid="{00000000-0005-0000-0000-0000E0000000}"/>
    <cellStyle name="Normal 2 4 2 9 2 3" xfId="215" xr:uid="{00000000-0005-0000-0000-0000E1000000}"/>
    <cellStyle name="Normal 2 4 2 9 3" xfId="113" xr:uid="{00000000-0005-0000-0000-0000E2000000}"/>
    <cellStyle name="Normal 2 4 2 9 3 2" xfId="252" xr:uid="{00000000-0005-0000-0000-0000E3000000}"/>
    <cellStyle name="Normal 2 4 2 9 4" xfId="187" xr:uid="{00000000-0005-0000-0000-0000E4000000}"/>
    <cellStyle name="Normal 2 4 3" xfId="54" xr:uid="{00000000-0005-0000-0000-0000E5000000}"/>
    <cellStyle name="Normal 2 4 3 2" xfId="130" xr:uid="{00000000-0005-0000-0000-0000E6000000}"/>
    <cellStyle name="Normal 2 4 4" xfId="93" xr:uid="{00000000-0005-0000-0000-0000E7000000}"/>
    <cellStyle name="Normal 2 5" xfId="46" xr:uid="{00000000-0005-0000-0000-0000E8000000}"/>
    <cellStyle name="Normal 2 5 2" xfId="122" xr:uid="{00000000-0005-0000-0000-0000E9000000}"/>
    <cellStyle name="Normal 2 5 2 2" xfId="260" xr:uid="{00000000-0005-0000-0000-0000EA000000}"/>
    <cellStyle name="Normal 2 5 3" xfId="195" xr:uid="{00000000-0005-0000-0000-0000EB000000}"/>
    <cellStyle name="Normal 2 6" xfId="91" xr:uid="{00000000-0005-0000-0000-0000EC000000}"/>
    <cellStyle name="Normal 2 6 2" xfId="232" xr:uid="{00000000-0005-0000-0000-0000ED000000}"/>
    <cellStyle name="Normal 2 7" xfId="167" xr:uid="{00000000-0005-0000-0000-0000EE000000}"/>
    <cellStyle name="Normal 20" xfId="296" xr:uid="{00000000-0005-0000-0000-0000EF000000}"/>
    <cellStyle name="Normal 21" xfId="300" xr:uid="{00000000-0005-0000-0000-0000F0000000}"/>
    <cellStyle name="Normal 22" xfId="302" xr:uid="{00000000-0005-0000-0000-0000F1000000}"/>
    <cellStyle name="Normal 23" xfId="308" xr:uid="{25DE103A-3F15-477D-A27A-34DE99491E07}"/>
    <cellStyle name="Normal 24" xfId="309" xr:uid="{3C2A3A9F-5AE5-4985-9431-D25C516D17ED}"/>
    <cellStyle name="Normal 25" xfId="310" xr:uid="{70F92AA0-1428-40EB-A092-96FA8C4C4A77}"/>
    <cellStyle name="Normal 25 2" xfId="313" xr:uid="{7E804283-177D-4D94-8449-113949505F08}"/>
    <cellStyle name="Normal 26" xfId="311" xr:uid="{9A910E17-969B-4260-8C45-F1E9D218C53F}"/>
    <cellStyle name="Normal 27" xfId="312" xr:uid="{AAA393A4-1E87-4D09-9748-419804AD3DB0}"/>
    <cellStyle name="Normal 28" xfId="314" xr:uid="{A4A0BD3B-6B28-48FF-9537-AFCA4012C0C5}"/>
    <cellStyle name="Normal 29" xfId="315" xr:uid="{086E368E-8D3C-4E6C-A4FC-5415D7E8EB84}"/>
    <cellStyle name="Normal 3" xfId="24" xr:uid="{00000000-0005-0000-0000-0000F2000000}"/>
    <cellStyle name="Normal 3 2" xfId="25" xr:uid="{00000000-0005-0000-0000-0000F3000000}"/>
    <cellStyle name="Normal 3 2 2" xfId="63" xr:uid="{00000000-0005-0000-0000-0000F4000000}"/>
    <cellStyle name="Normal 3 2 2 2" xfId="139" xr:uid="{00000000-0005-0000-0000-0000F5000000}"/>
    <cellStyle name="Normal 3 2 2 2 2" xfId="270" xr:uid="{00000000-0005-0000-0000-0000F6000000}"/>
    <cellStyle name="Normal 3 2 2 3" xfId="205" xr:uid="{00000000-0005-0000-0000-0000F7000000}"/>
    <cellStyle name="Normal 3 2 3" xfId="102" xr:uid="{00000000-0005-0000-0000-0000F8000000}"/>
    <cellStyle name="Normal 3 2 3 2" xfId="242" xr:uid="{00000000-0005-0000-0000-0000F9000000}"/>
    <cellStyle name="Normal 3 2 4" xfId="177" xr:uid="{00000000-0005-0000-0000-0000FA000000}"/>
    <cellStyle name="Normal 3 3" xfId="62" xr:uid="{00000000-0005-0000-0000-0000FB000000}"/>
    <cellStyle name="Normal 3 3 2" xfId="138" xr:uid="{00000000-0005-0000-0000-0000FC000000}"/>
    <cellStyle name="Normal 3 3 2 2" xfId="269" xr:uid="{00000000-0005-0000-0000-0000FD000000}"/>
    <cellStyle name="Normal 3 3 3" xfId="204" xr:uid="{00000000-0005-0000-0000-0000FE000000}"/>
    <cellStyle name="Normal 3 4" xfId="101" xr:uid="{00000000-0005-0000-0000-0000FF000000}"/>
    <cellStyle name="Normal 3 4 2" xfId="241" xr:uid="{00000000-0005-0000-0000-000000010000}"/>
    <cellStyle name="Normal 3 5" xfId="176" xr:uid="{00000000-0005-0000-0000-000001010000}"/>
    <cellStyle name="Normal 30" xfId="316" xr:uid="{80EB06D4-43F9-43E2-88E6-EB289DF98866}"/>
    <cellStyle name="Normal 31" xfId="317" xr:uid="{3621AA24-07E6-46C9-A283-229AD5422FE4}"/>
    <cellStyle name="Normal 32" xfId="318" xr:uid="{AAB5A215-1AC0-4978-A0FB-9BAC4E7AE5C3}"/>
    <cellStyle name="Normal 33" xfId="319" xr:uid="{812D65AC-FDF5-4D78-BCF6-725F505551D9}"/>
    <cellStyle name="Normal 34" xfId="320" xr:uid="{21F52CD8-5292-44B9-BD4F-37075BED8FE3}"/>
    <cellStyle name="Normal 4" xfId="26" xr:uid="{00000000-0005-0000-0000-000002010000}"/>
    <cellStyle name="Normal 4 2" xfId="64" xr:uid="{00000000-0005-0000-0000-000003010000}"/>
    <cellStyle name="Normal 4 2 2" xfId="140" xr:uid="{00000000-0005-0000-0000-000004010000}"/>
    <cellStyle name="Normal 4 2 2 2" xfId="271" xr:uid="{00000000-0005-0000-0000-000005010000}"/>
    <cellStyle name="Normal 4 2 3" xfId="206" xr:uid="{00000000-0005-0000-0000-000006010000}"/>
    <cellStyle name="Normal 4 3" xfId="103" xr:uid="{00000000-0005-0000-0000-000007010000}"/>
    <cellStyle name="Normal 4 3 2" xfId="243" xr:uid="{00000000-0005-0000-0000-000008010000}"/>
    <cellStyle name="Normal 4 4" xfId="178" xr:uid="{00000000-0005-0000-0000-000009010000}"/>
    <cellStyle name="Normal 5" xfId="27" xr:uid="{00000000-0005-0000-0000-00000A010000}"/>
    <cellStyle name="Normal 5 2" xfId="65" xr:uid="{00000000-0005-0000-0000-00000B010000}"/>
    <cellStyle name="Normal 5 2 2" xfId="141" xr:uid="{00000000-0005-0000-0000-00000C010000}"/>
    <cellStyle name="Normal 5 2 2 2" xfId="272" xr:uid="{00000000-0005-0000-0000-00000D010000}"/>
    <cellStyle name="Normal 5 2 3" xfId="207" xr:uid="{00000000-0005-0000-0000-00000E010000}"/>
    <cellStyle name="Normal 5 3" xfId="104" xr:uid="{00000000-0005-0000-0000-00000F010000}"/>
    <cellStyle name="Normal 5 3 2" xfId="244" xr:uid="{00000000-0005-0000-0000-000010010000}"/>
    <cellStyle name="Normal 5 4" xfId="179" xr:uid="{00000000-0005-0000-0000-000011010000}"/>
    <cellStyle name="Normal 6" xfId="28" xr:uid="{00000000-0005-0000-0000-000012010000}"/>
    <cellStyle name="Normal 6 2" xfId="66" xr:uid="{00000000-0005-0000-0000-000013010000}"/>
    <cellStyle name="Normal 6 2 2" xfId="142" xr:uid="{00000000-0005-0000-0000-000014010000}"/>
    <cellStyle name="Normal 6 2 2 2" xfId="273" xr:uid="{00000000-0005-0000-0000-000015010000}"/>
    <cellStyle name="Normal 6 2 3" xfId="208" xr:uid="{00000000-0005-0000-0000-000016010000}"/>
    <cellStyle name="Normal 6 3" xfId="105" xr:uid="{00000000-0005-0000-0000-000017010000}"/>
    <cellStyle name="Normal 6 3 2" xfId="245" xr:uid="{00000000-0005-0000-0000-000018010000}"/>
    <cellStyle name="Normal 6 4" xfId="180" xr:uid="{00000000-0005-0000-0000-000019010000}"/>
    <cellStyle name="Normal 7" xfId="29" xr:uid="{00000000-0005-0000-0000-00001A010000}"/>
    <cellStyle name="Normal 7 2" xfId="67" xr:uid="{00000000-0005-0000-0000-00001B010000}"/>
    <cellStyle name="Normal 7 2 2" xfId="143" xr:uid="{00000000-0005-0000-0000-00001C010000}"/>
    <cellStyle name="Normal 7 2 2 2" xfId="274" xr:uid="{00000000-0005-0000-0000-00001D010000}"/>
    <cellStyle name="Normal 7 2 3" xfId="209" xr:uid="{00000000-0005-0000-0000-00001E010000}"/>
    <cellStyle name="Normal 7 3" xfId="106" xr:uid="{00000000-0005-0000-0000-00001F010000}"/>
    <cellStyle name="Normal 7 3 2" xfId="246" xr:uid="{00000000-0005-0000-0000-000020010000}"/>
    <cellStyle name="Normal 7 4" xfId="181" xr:uid="{00000000-0005-0000-0000-000021010000}"/>
    <cellStyle name="Normal 8" xfId="30" xr:uid="{00000000-0005-0000-0000-000022010000}"/>
    <cellStyle name="Normal 8 2" xfId="68" xr:uid="{00000000-0005-0000-0000-000023010000}"/>
    <cellStyle name="Normal 8 2 2" xfId="144" xr:uid="{00000000-0005-0000-0000-000024010000}"/>
    <cellStyle name="Normal 8 2 2 2" xfId="275" xr:uid="{00000000-0005-0000-0000-000025010000}"/>
    <cellStyle name="Normal 8 2 3" xfId="210" xr:uid="{00000000-0005-0000-0000-000026010000}"/>
    <cellStyle name="Normal 8 3" xfId="107" xr:uid="{00000000-0005-0000-0000-000027010000}"/>
    <cellStyle name="Normal 8 3 2" xfId="247" xr:uid="{00000000-0005-0000-0000-000028010000}"/>
    <cellStyle name="Normal 8 4" xfId="182" xr:uid="{00000000-0005-0000-0000-000029010000}"/>
    <cellStyle name="Normal 9" xfId="31" xr:uid="{00000000-0005-0000-0000-00002A010000}"/>
    <cellStyle name="Normal 9 2" xfId="69" xr:uid="{00000000-0005-0000-0000-00002B010000}"/>
    <cellStyle name="Normal 9 2 2" xfId="145" xr:uid="{00000000-0005-0000-0000-00002C010000}"/>
    <cellStyle name="Normal 9 2 2 2" xfId="276" xr:uid="{00000000-0005-0000-0000-00002D010000}"/>
    <cellStyle name="Normal 9 2 3" xfId="211" xr:uid="{00000000-0005-0000-0000-00002E010000}"/>
    <cellStyle name="Normal 9 3" xfId="108" xr:uid="{00000000-0005-0000-0000-00002F010000}"/>
    <cellStyle name="Normal 9 3 2" xfId="248" xr:uid="{00000000-0005-0000-0000-000030010000}"/>
    <cellStyle name="Normal 9 4" xfId="183" xr:uid="{00000000-0005-0000-0000-000031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44450</xdr:rowOff>
    </xdr:from>
    <xdr:to>
      <xdr:col>15</xdr:col>
      <xdr:colOff>0</xdr:colOff>
      <xdr:row>2</xdr:row>
      <xdr:rowOff>88900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B18EDDF1-7D6A-46B7-AD25-DC497C335839}"/>
            </a:ext>
          </a:extLst>
        </xdr:cNvPr>
        <xdr:cNvGrpSpPr>
          <a:grpSpLocks/>
        </xdr:cNvGrpSpPr>
      </xdr:nvGrpSpPr>
      <xdr:grpSpPr bwMode="auto">
        <a:xfrm>
          <a:off x="13303250" y="44450"/>
          <a:ext cx="0" cy="438150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6F91B20F-2ABF-11DF-0BA9-E1B3569F1D1D}"/>
              </a:ext>
            </a:extLst>
          </xdr:cNvPr>
          <xdr:cNvSpPr txBox="1"/>
        </xdr:nvSpPr>
        <xdr:spPr>
          <a:xfrm>
            <a:off x="13303250" y="1148443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CF325FEC-C6C1-D89D-B3E5-D7E110B3366C}"/>
              </a:ext>
            </a:extLst>
          </xdr:cNvPr>
          <xdr:cNvCxnSpPr/>
        </xdr:nvCxnSpPr>
        <xdr:spPr>
          <a:xfrm>
            <a:off x="13303250" y="172085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568206</xdr:colOff>
      <xdr:row>2</xdr:row>
      <xdr:rowOff>31576</xdr:rowOff>
    </xdr:from>
    <xdr:to>
      <xdr:col>3</xdr:col>
      <xdr:colOff>291265</xdr:colOff>
      <xdr:row>2</xdr:row>
      <xdr:rowOff>32854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A24BFAD-EF85-4C19-912D-2E71352A77F5}"/>
            </a:ext>
          </a:extLst>
        </xdr:cNvPr>
        <xdr:cNvCxnSpPr/>
      </xdr:nvCxnSpPr>
      <xdr:spPr>
        <a:xfrm>
          <a:off x="1209556" y="425276"/>
          <a:ext cx="1005759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218053</xdr:colOff>
      <xdr:row>0</xdr:row>
      <xdr:rowOff>0</xdr:rowOff>
    </xdr:from>
    <xdr:to>
      <xdr:col>4</xdr:col>
      <xdr:colOff>125288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D224D52-BC2D-47D0-976F-54671E6F2740}"/>
            </a:ext>
          </a:extLst>
        </xdr:cNvPr>
        <xdr:cNvSpPr txBox="1"/>
      </xdr:nvSpPr>
      <xdr:spPr>
        <a:xfrm>
          <a:off x="859403" y="0"/>
          <a:ext cx="1831285" cy="55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6350</xdr:rowOff>
    </xdr:from>
    <xdr:ext cx="613128" cy="637117"/>
    <xdr:pic>
      <xdr:nvPicPr>
        <xdr:cNvPr id="7" name="Picture 2">
          <a:extLst>
            <a:ext uri="{FF2B5EF4-FFF2-40B4-BE49-F238E27FC236}">
              <a16:creationId xmlns:a16="http://schemas.microsoft.com/office/drawing/2014/main" id="{86F040C2-F34F-4045-8DA8-4A54D3706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"/>
          <a:ext cx="613128" cy="63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44450</xdr:rowOff>
    </xdr:from>
    <xdr:to>
      <xdr:col>15</xdr:col>
      <xdr:colOff>0</xdr:colOff>
      <xdr:row>2</xdr:row>
      <xdr:rowOff>88900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B8926F77-CF81-47A1-A3A6-9D0BA80741F4}"/>
            </a:ext>
          </a:extLst>
        </xdr:cNvPr>
        <xdr:cNvGrpSpPr>
          <a:grpSpLocks/>
        </xdr:cNvGrpSpPr>
      </xdr:nvGrpSpPr>
      <xdr:grpSpPr bwMode="auto">
        <a:xfrm>
          <a:off x="13303250" y="44450"/>
          <a:ext cx="0" cy="438150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66161EA6-6B02-6650-8094-3217282E2542}"/>
              </a:ext>
            </a:extLst>
          </xdr:cNvPr>
          <xdr:cNvSpPr txBox="1"/>
        </xdr:nvSpPr>
        <xdr:spPr>
          <a:xfrm>
            <a:off x="13303250" y="1148443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63F7A564-25C3-65A4-E75F-2514A8178C0E}"/>
              </a:ext>
            </a:extLst>
          </xdr:cNvPr>
          <xdr:cNvCxnSpPr/>
        </xdr:nvCxnSpPr>
        <xdr:spPr>
          <a:xfrm>
            <a:off x="13303250" y="172085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568206</xdr:colOff>
      <xdr:row>2</xdr:row>
      <xdr:rowOff>31576</xdr:rowOff>
    </xdr:from>
    <xdr:to>
      <xdr:col>3</xdr:col>
      <xdr:colOff>291265</xdr:colOff>
      <xdr:row>2</xdr:row>
      <xdr:rowOff>32854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058A96D-F43B-4AA5-83DD-75C892F83CCB}"/>
            </a:ext>
          </a:extLst>
        </xdr:cNvPr>
        <xdr:cNvCxnSpPr/>
      </xdr:nvCxnSpPr>
      <xdr:spPr>
        <a:xfrm>
          <a:off x="1209556" y="425276"/>
          <a:ext cx="1005759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218053</xdr:colOff>
      <xdr:row>0</xdr:row>
      <xdr:rowOff>0</xdr:rowOff>
    </xdr:from>
    <xdr:to>
      <xdr:col>4</xdr:col>
      <xdr:colOff>125288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E814193-255C-4009-A52D-BDA96F5C9DC9}"/>
            </a:ext>
          </a:extLst>
        </xdr:cNvPr>
        <xdr:cNvSpPr txBox="1"/>
      </xdr:nvSpPr>
      <xdr:spPr>
        <a:xfrm>
          <a:off x="859403" y="0"/>
          <a:ext cx="1831285" cy="55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6350</xdr:rowOff>
    </xdr:from>
    <xdr:ext cx="613128" cy="637117"/>
    <xdr:pic>
      <xdr:nvPicPr>
        <xdr:cNvPr id="7" name="Picture 2">
          <a:extLst>
            <a:ext uri="{FF2B5EF4-FFF2-40B4-BE49-F238E27FC236}">
              <a16:creationId xmlns:a16="http://schemas.microsoft.com/office/drawing/2014/main" id="{A8C926FF-1708-48CC-9907-F315BB3E0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"/>
          <a:ext cx="613128" cy="63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44450</xdr:rowOff>
    </xdr:from>
    <xdr:to>
      <xdr:col>14</xdr:col>
      <xdr:colOff>0</xdr:colOff>
      <xdr:row>2</xdr:row>
      <xdr:rowOff>88900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5DAB468D-2FE7-4CA2-BE8F-65C7536CB8DF}"/>
            </a:ext>
          </a:extLst>
        </xdr:cNvPr>
        <xdr:cNvGrpSpPr>
          <a:grpSpLocks/>
        </xdr:cNvGrpSpPr>
      </xdr:nvGrpSpPr>
      <xdr:grpSpPr bwMode="auto">
        <a:xfrm>
          <a:off x="12312650" y="44450"/>
          <a:ext cx="0" cy="438150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86F62E4D-BB82-CB7E-BCF1-DA7B0950C4BB}"/>
              </a:ext>
            </a:extLst>
          </xdr:cNvPr>
          <xdr:cNvSpPr txBox="1"/>
        </xdr:nvSpPr>
        <xdr:spPr>
          <a:xfrm>
            <a:off x="12312650" y="1148443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0D50D6C6-5906-999C-271E-F75E1DED78A6}"/>
              </a:ext>
            </a:extLst>
          </xdr:cNvPr>
          <xdr:cNvCxnSpPr/>
        </xdr:nvCxnSpPr>
        <xdr:spPr>
          <a:xfrm>
            <a:off x="12312650" y="172085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568206</xdr:colOff>
      <xdr:row>2</xdr:row>
      <xdr:rowOff>31576</xdr:rowOff>
    </xdr:from>
    <xdr:to>
      <xdr:col>3</xdr:col>
      <xdr:colOff>291265</xdr:colOff>
      <xdr:row>2</xdr:row>
      <xdr:rowOff>32854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9CDD483-9843-4FAE-B30C-B5A63E025A40}"/>
            </a:ext>
          </a:extLst>
        </xdr:cNvPr>
        <xdr:cNvCxnSpPr/>
      </xdr:nvCxnSpPr>
      <xdr:spPr>
        <a:xfrm>
          <a:off x="1209556" y="425276"/>
          <a:ext cx="1005759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218053</xdr:colOff>
      <xdr:row>0</xdr:row>
      <xdr:rowOff>0</xdr:rowOff>
    </xdr:from>
    <xdr:to>
      <xdr:col>4</xdr:col>
      <xdr:colOff>125288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53297F4-465B-47FF-9DE4-D01B6F9B286E}"/>
            </a:ext>
          </a:extLst>
        </xdr:cNvPr>
        <xdr:cNvSpPr txBox="1"/>
      </xdr:nvSpPr>
      <xdr:spPr>
        <a:xfrm>
          <a:off x="859403" y="0"/>
          <a:ext cx="1831285" cy="55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6350</xdr:rowOff>
    </xdr:from>
    <xdr:ext cx="613128" cy="637117"/>
    <xdr:pic>
      <xdr:nvPicPr>
        <xdr:cNvPr id="7" name="Picture 2">
          <a:extLst>
            <a:ext uri="{FF2B5EF4-FFF2-40B4-BE49-F238E27FC236}">
              <a16:creationId xmlns:a16="http://schemas.microsoft.com/office/drawing/2014/main" id="{C270935E-A13A-40E8-8669-85EBC0F73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"/>
          <a:ext cx="613128" cy="63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F1C9-969A-4CD6-8CE1-AAE9877D08F6}">
  <sheetPr>
    <outlinePr summaryBelow="0"/>
    <pageSetUpPr fitToPage="1"/>
  </sheetPr>
  <dimension ref="A1:M28"/>
  <sheetViews>
    <sheetView tabSelected="1" workbookViewId="0">
      <selection activeCell="A17" sqref="A17:M18"/>
    </sheetView>
  </sheetViews>
  <sheetFormatPr defaultRowHeight="14"/>
  <cols>
    <col min="1" max="1" width="3.26953125" style="132" customWidth="1"/>
    <col min="2" max="2" width="28.7265625" style="132" customWidth="1"/>
    <col min="3" max="3" width="5.26953125" style="142" customWidth="1"/>
    <col min="4" max="4" width="4.54296875" style="142" customWidth="1"/>
    <col min="5" max="5" width="7" style="143" customWidth="1"/>
    <col min="6" max="6" width="22.453125" style="144" customWidth="1"/>
    <col min="7" max="7" width="6.54296875" style="132" customWidth="1"/>
    <col min="8" max="8" width="4.26953125" style="132" customWidth="1"/>
    <col min="9" max="10" width="4.26953125" style="145" customWidth="1"/>
    <col min="11" max="12" width="7.7265625" style="145" customWidth="1"/>
    <col min="13" max="13" width="4" style="132" customWidth="1"/>
    <col min="14" max="256" width="9.1796875" style="132"/>
    <col min="257" max="257" width="3.26953125" style="132" customWidth="1"/>
    <col min="258" max="258" width="28.7265625" style="132" customWidth="1"/>
    <col min="259" max="259" width="5.26953125" style="132" customWidth="1"/>
    <col min="260" max="260" width="4.54296875" style="132" customWidth="1"/>
    <col min="261" max="261" width="7" style="132" customWidth="1"/>
    <col min="262" max="262" width="22.453125" style="132" customWidth="1"/>
    <col min="263" max="263" width="6.54296875" style="132" customWidth="1"/>
    <col min="264" max="266" width="4.26953125" style="132" customWidth="1"/>
    <col min="267" max="268" width="7.7265625" style="132" customWidth="1"/>
    <col min="269" max="269" width="4" style="132" customWidth="1"/>
    <col min="270" max="512" width="9.1796875" style="132"/>
    <col min="513" max="513" width="3.26953125" style="132" customWidth="1"/>
    <col min="514" max="514" width="28.7265625" style="132" customWidth="1"/>
    <col min="515" max="515" width="5.26953125" style="132" customWidth="1"/>
    <col min="516" max="516" width="4.54296875" style="132" customWidth="1"/>
    <col min="517" max="517" width="7" style="132" customWidth="1"/>
    <col min="518" max="518" width="22.453125" style="132" customWidth="1"/>
    <col min="519" max="519" width="6.54296875" style="132" customWidth="1"/>
    <col min="520" max="522" width="4.26953125" style="132" customWidth="1"/>
    <col min="523" max="524" width="7.7265625" style="132" customWidth="1"/>
    <col min="525" max="525" width="4" style="132" customWidth="1"/>
    <col min="526" max="768" width="9.1796875" style="132"/>
    <col min="769" max="769" width="3.26953125" style="132" customWidth="1"/>
    <col min="770" max="770" width="28.7265625" style="132" customWidth="1"/>
    <col min="771" max="771" width="5.26953125" style="132" customWidth="1"/>
    <col min="772" max="772" width="4.54296875" style="132" customWidth="1"/>
    <col min="773" max="773" width="7" style="132" customWidth="1"/>
    <col min="774" max="774" width="22.453125" style="132" customWidth="1"/>
    <col min="775" max="775" width="6.54296875" style="132" customWidth="1"/>
    <col min="776" max="778" width="4.26953125" style="132" customWidth="1"/>
    <col min="779" max="780" width="7.7265625" style="132" customWidth="1"/>
    <col min="781" max="781" width="4" style="132" customWidth="1"/>
    <col min="782" max="1024" width="9.1796875" style="132"/>
    <col min="1025" max="1025" width="3.26953125" style="132" customWidth="1"/>
    <col min="1026" max="1026" width="28.7265625" style="132" customWidth="1"/>
    <col min="1027" max="1027" width="5.26953125" style="132" customWidth="1"/>
    <col min="1028" max="1028" width="4.54296875" style="132" customWidth="1"/>
    <col min="1029" max="1029" width="7" style="132" customWidth="1"/>
    <col min="1030" max="1030" width="22.453125" style="132" customWidth="1"/>
    <col min="1031" max="1031" width="6.54296875" style="132" customWidth="1"/>
    <col min="1032" max="1034" width="4.26953125" style="132" customWidth="1"/>
    <col min="1035" max="1036" width="7.7265625" style="132" customWidth="1"/>
    <col min="1037" max="1037" width="4" style="132" customWidth="1"/>
    <col min="1038" max="1280" width="9.1796875" style="132"/>
    <col min="1281" max="1281" width="3.26953125" style="132" customWidth="1"/>
    <col min="1282" max="1282" width="28.7265625" style="132" customWidth="1"/>
    <col min="1283" max="1283" width="5.26953125" style="132" customWidth="1"/>
    <col min="1284" max="1284" width="4.54296875" style="132" customWidth="1"/>
    <col min="1285" max="1285" width="7" style="132" customWidth="1"/>
    <col min="1286" max="1286" width="22.453125" style="132" customWidth="1"/>
    <col min="1287" max="1287" width="6.54296875" style="132" customWidth="1"/>
    <col min="1288" max="1290" width="4.26953125" style="132" customWidth="1"/>
    <col min="1291" max="1292" width="7.7265625" style="132" customWidth="1"/>
    <col min="1293" max="1293" width="4" style="132" customWidth="1"/>
    <col min="1294" max="1536" width="9.1796875" style="132"/>
    <col min="1537" max="1537" width="3.26953125" style="132" customWidth="1"/>
    <col min="1538" max="1538" width="28.7265625" style="132" customWidth="1"/>
    <col min="1539" max="1539" width="5.26953125" style="132" customWidth="1"/>
    <col min="1540" max="1540" width="4.54296875" style="132" customWidth="1"/>
    <col min="1541" max="1541" width="7" style="132" customWidth="1"/>
    <col min="1542" max="1542" width="22.453125" style="132" customWidth="1"/>
    <col min="1543" max="1543" width="6.54296875" style="132" customWidth="1"/>
    <col min="1544" max="1546" width="4.26953125" style="132" customWidth="1"/>
    <col min="1547" max="1548" width="7.7265625" style="132" customWidth="1"/>
    <col min="1549" max="1549" width="4" style="132" customWidth="1"/>
    <col min="1550" max="1792" width="9.1796875" style="132"/>
    <col min="1793" max="1793" width="3.26953125" style="132" customWidth="1"/>
    <col min="1794" max="1794" width="28.7265625" style="132" customWidth="1"/>
    <col min="1795" max="1795" width="5.26953125" style="132" customWidth="1"/>
    <col min="1796" max="1796" width="4.54296875" style="132" customWidth="1"/>
    <col min="1797" max="1797" width="7" style="132" customWidth="1"/>
    <col min="1798" max="1798" width="22.453125" style="132" customWidth="1"/>
    <col min="1799" max="1799" width="6.54296875" style="132" customWidth="1"/>
    <col min="1800" max="1802" width="4.26953125" style="132" customWidth="1"/>
    <col min="1803" max="1804" width="7.7265625" style="132" customWidth="1"/>
    <col min="1805" max="1805" width="4" style="132" customWidth="1"/>
    <col min="1806" max="2048" width="9.1796875" style="132"/>
    <col min="2049" max="2049" width="3.26953125" style="132" customWidth="1"/>
    <col min="2050" max="2050" width="28.7265625" style="132" customWidth="1"/>
    <col min="2051" max="2051" width="5.26953125" style="132" customWidth="1"/>
    <col min="2052" max="2052" width="4.54296875" style="132" customWidth="1"/>
    <col min="2053" max="2053" width="7" style="132" customWidth="1"/>
    <col min="2054" max="2054" width="22.453125" style="132" customWidth="1"/>
    <col min="2055" max="2055" width="6.54296875" style="132" customWidth="1"/>
    <col min="2056" max="2058" width="4.26953125" style="132" customWidth="1"/>
    <col min="2059" max="2060" width="7.7265625" style="132" customWidth="1"/>
    <col min="2061" max="2061" width="4" style="132" customWidth="1"/>
    <col min="2062" max="2304" width="9.1796875" style="132"/>
    <col min="2305" max="2305" width="3.26953125" style="132" customWidth="1"/>
    <col min="2306" max="2306" width="28.7265625" style="132" customWidth="1"/>
    <col min="2307" max="2307" width="5.26953125" style="132" customWidth="1"/>
    <col min="2308" max="2308" width="4.54296875" style="132" customWidth="1"/>
    <col min="2309" max="2309" width="7" style="132" customWidth="1"/>
    <col min="2310" max="2310" width="22.453125" style="132" customWidth="1"/>
    <col min="2311" max="2311" width="6.54296875" style="132" customWidth="1"/>
    <col min="2312" max="2314" width="4.26953125" style="132" customWidth="1"/>
    <col min="2315" max="2316" width="7.7265625" style="132" customWidth="1"/>
    <col min="2317" max="2317" width="4" style="132" customWidth="1"/>
    <col min="2318" max="2560" width="9.1796875" style="132"/>
    <col min="2561" max="2561" width="3.26953125" style="132" customWidth="1"/>
    <col min="2562" max="2562" width="28.7265625" style="132" customWidth="1"/>
    <col min="2563" max="2563" width="5.26953125" style="132" customWidth="1"/>
    <col min="2564" max="2564" width="4.54296875" style="132" customWidth="1"/>
    <col min="2565" max="2565" width="7" style="132" customWidth="1"/>
    <col min="2566" max="2566" width="22.453125" style="132" customWidth="1"/>
    <col min="2567" max="2567" width="6.54296875" style="132" customWidth="1"/>
    <col min="2568" max="2570" width="4.26953125" style="132" customWidth="1"/>
    <col min="2571" max="2572" width="7.7265625" style="132" customWidth="1"/>
    <col min="2573" max="2573" width="4" style="132" customWidth="1"/>
    <col min="2574" max="2816" width="9.1796875" style="132"/>
    <col min="2817" max="2817" width="3.26953125" style="132" customWidth="1"/>
    <col min="2818" max="2818" width="28.7265625" style="132" customWidth="1"/>
    <col min="2819" max="2819" width="5.26953125" style="132" customWidth="1"/>
    <col min="2820" max="2820" width="4.54296875" style="132" customWidth="1"/>
    <col min="2821" max="2821" width="7" style="132" customWidth="1"/>
    <col min="2822" max="2822" width="22.453125" style="132" customWidth="1"/>
    <col min="2823" max="2823" width="6.54296875" style="132" customWidth="1"/>
    <col min="2824" max="2826" width="4.26953125" style="132" customWidth="1"/>
    <col min="2827" max="2828" width="7.7265625" style="132" customWidth="1"/>
    <col min="2829" max="2829" width="4" style="132" customWidth="1"/>
    <col min="2830" max="3072" width="9.1796875" style="132"/>
    <col min="3073" max="3073" width="3.26953125" style="132" customWidth="1"/>
    <col min="3074" max="3074" width="28.7265625" style="132" customWidth="1"/>
    <col min="3075" max="3075" width="5.26953125" style="132" customWidth="1"/>
    <col min="3076" max="3076" width="4.54296875" style="132" customWidth="1"/>
    <col min="3077" max="3077" width="7" style="132" customWidth="1"/>
    <col min="3078" max="3078" width="22.453125" style="132" customWidth="1"/>
    <col min="3079" max="3079" width="6.54296875" style="132" customWidth="1"/>
    <col min="3080" max="3082" width="4.26953125" style="132" customWidth="1"/>
    <col min="3083" max="3084" width="7.7265625" style="132" customWidth="1"/>
    <col min="3085" max="3085" width="4" style="132" customWidth="1"/>
    <col min="3086" max="3328" width="9.1796875" style="132"/>
    <col min="3329" max="3329" width="3.26953125" style="132" customWidth="1"/>
    <col min="3330" max="3330" width="28.7265625" style="132" customWidth="1"/>
    <col min="3331" max="3331" width="5.26953125" style="132" customWidth="1"/>
    <col min="3332" max="3332" width="4.54296875" style="132" customWidth="1"/>
    <col min="3333" max="3333" width="7" style="132" customWidth="1"/>
    <col min="3334" max="3334" width="22.453125" style="132" customWidth="1"/>
    <col min="3335" max="3335" width="6.54296875" style="132" customWidth="1"/>
    <col min="3336" max="3338" width="4.26953125" style="132" customWidth="1"/>
    <col min="3339" max="3340" width="7.7265625" style="132" customWidth="1"/>
    <col min="3341" max="3341" width="4" style="132" customWidth="1"/>
    <col min="3342" max="3584" width="9.1796875" style="132"/>
    <col min="3585" max="3585" width="3.26953125" style="132" customWidth="1"/>
    <col min="3586" max="3586" width="28.7265625" style="132" customWidth="1"/>
    <col min="3587" max="3587" width="5.26953125" style="132" customWidth="1"/>
    <col min="3588" max="3588" width="4.54296875" style="132" customWidth="1"/>
    <col min="3589" max="3589" width="7" style="132" customWidth="1"/>
    <col min="3590" max="3590" width="22.453125" style="132" customWidth="1"/>
    <col min="3591" max="3591" width="6.54296875" style="132" customWidth="1"/>
    <col min="3592" max="3594" width="4.26953125" style="132" customWidth="1"/>
    <col min="3595" max="3596" width="7.7265625" style="132" customWidth="1"/>
    <col min="3597" max="3597" width="4" style="132" customWidth="1"/>
    <col min="3598" max="3840" width="9.1796875" style="132"/>
    <col min="3841" max="3841" width="3.26953125" style="132" customWidth="1"/>
    <col min="3842" max="3842" width="28.7265625" style="132" customWidth="1"/>
    <col min="3843" max="3843" width="5.26953125" style="132" customWidth="1"/>
    <col min="3844" max="3844" width="4.54296875" style="132" customWidth="1"/>
    <col min="3845" max="3845" width="7" style="132" customWidth="1"/>
    <col min="3846" max="3846" width="22.453125" style="132" customWidth="1"/>
    <col min="3847" max="3847" width="6.54296875" style="132" customWidth="1"/>
    <col min="3848" max="3850" width="4.26953125" style="132" customWidth="1"/>
    <col min="3851" max="3852" width="7.7265625" style="132" customWidth="1"/>
    <col min="3853" max="3853" width="4" style="132" customWidth="1"/>
    <col min="3854" max="4096" width="9.1796875" style="132"/>
    <col min="4097" max="4097" width="3.26953125" style="132" customWidth="1"/>
    <col min="4098" max="4098" width="28.7265625" style="132" customWidth="1"/>
    <col min="4099" max="4099" width="5.26953125" style="132" customWidth="1"/>
    <col min="4100" max="4100" width="4.54296875" style="132" customWidth="1"/>
    <col min="4101" max="4101" width="7" style="132" customWidth="1"/>
    <col min="4102" max="4102" width="22.453125" style="132" customWidth="1"/>
    <col min="4103" max="4103" width="6.54296875" style="132" customWidth="1"/>
    <col min="4104" max="4106" width="4.26953125" style="132" customWidth="1"/>
    <col min="4107" max="4108" width="7.7265625" style="132" customWidth="1"/>
    <col min="4109" max="4109" width="4" style="132" customWidth="1"/>
    <col min="4110" max="4352" width="9.1796875" style="132"/>
    <col min="4353" max="4353" width="3.26953125" style="132" customWidth="1"/>
    <col min="4354" max="4354" width="28.7265625" style="132" customWidth="1"/>
    <col min="4355" max="4355" width="5.26953125" style="132" customWidth="1"/>
    <col min="4356" max="4356" width="4.54296875" style="132" customWidth="1"/>
    <col min="4357" max="4357" width="7" style="132" customWidth="1"/>
    <col min="4358" max="4358" width="22.453125" style="132" customWidth="1"/>
    <col min="4359" max="4359" width="6.54296875" style="132" customWidth="1"/>
    <col min="4360" max="4362" width="4.26953125" style="132" customWidth="1"/>
    <col min="4363" max="4364" width="7.7265625" style="132" customWidth="1"/>
    <col min="4365" max="4365" width="4" style="132" customWidth="1"/>
    <col min="4366" max="4608" width="9.1796875" style="132"/>
    <col min="4609" max="4609" width="3.26953125" style="132" customWidth="1"/>
    <col min="4610" max="4610" width="28.7265625" style="132" customWidth="1"/>
    <col min="4611" max="4611" width="5.26953125" style="132" customWidth="1"/>
    <col min="4612" max="4612" width="4.54296875" style="132" customWidth="1"/>
    <col min="4613" max="4613" width="7" style="132" customWidth="1"/>
    <col min="4614" max="4614" width="22.453125" style="132" customWidth="1"/>
    <col min="4615" max="4615" width="6.54296875" style="132" customWidth="1"/>
    <col min="4616" max="4618" width="4.26953125" style="132" customWidth="1"/>
    <col min="4619" max="4620" width="7.7265625" style="132" customWidth="1"/>
    <col min="4621" max="4621" width="4" style="132" customWidth="1"/>
    <col min="4622" max="4864" width="9.1796875" style="132"/>
    <col min="4865" max="4865" width="3.26953125" style="132" customWidth="1"/>
    <col min="4866" max="4866" width="28.7265625" style="132" customWidth="1"/>
    <col min="4867" max="4867" width="5.26953125" style="132" customWidth="1"/>
    <col min="4868" max="4868" width="4.54296875" style="132" customWidth="1"/>
    <col min="4869" max="4869" width="7" style="132" customWidth="1"/>
    <col min="4870" max="4870" width="22.453125" style="132" customWidth="1"/>
    <col min="4871" max="4871" width="6.54296875" style="132" customWidth="1"/>
    <col min="4872" max="4874" width="4.26953125" style="132" customWidth="1"/>
    <col min="4875" max="4876" width="7.7265625" style="132" customWidth="1"/>
    <col min="4877" max="4877" width="4" style="132" customWidth="1"/>
    <col min="4878" max="5120" width="9.1796875" style="132"/>
    <col min="5121" max="5121" width="3.26953125" style="132" customWidth="1"/>
    <col min="5122" max="5122" width="28.7265625" style="132" customWidth="1"/>
    <col min="5123" max="5123" width="5.26953125" style="132" customWidth="1"/>
    <col min="5124" max="5124" width="4.54296875" style="132" customWidth="1"/>
    <col min="5125" max="5125" width="7" style="132" customWidth="1"/>
    <col min="5126" max="5126" width="22.453125" style="132" customWidth="1"/>
    <col min="5127" max="5127" width="6.54296875" style="132" customWidth="1"/>
    <col min="5128" max="5130" width="4.26953125" style="132" customWidth="1"/>
    <col min="5131" max="5132" width="7.7265625" style="132" customWidth="1"/>
    <col min="5133" max="5133" width="4" style="132" customWidth="1"/>
    <col min="5134" max="5376" width="9.1796875" style="132"/>
    <col min="5377" max="5377" width="3.26953125" style="132" customWidth="1"/>
    <col min="5378" max="5378" width="28.7265625" style="132" customWidth="1"/>
    <col min="5379" max="5379" width="5.26953125" style="132" customWidth="1"/>
    <col min="5380" max="5380" width="4.54296875" style="132" customWidth="1"/>
    <col min="5381" max="5381" width="7" style="132" customWidth="1"/>
    <col min="5382" max="5382" width="22.453125" style="132" customWidth="1"/>
    <col min="5383" max="5383" width="6.54296875" style="132" customWidth="1"/>
    <col min="5384" max="5386" width="4.26953125" style="132" customWidth="1"/>
    <col min="5387" max="5388" width="7.7265625" style="132" customWidth="1"/>
    <col min="5389" max="5389" width="4" style="132" customWidth="1"/>
    <col min="5390" max="5632" width="9.1796875" style="132"/>
    <col min="5633" max="5633" width="3.26953125" style="132" customWidth="1"/>
    <col min="5634" max="5634" width="28.7265625" style="132" customWidth="1"/>
    <col min="5635" max="5635" width="5.26953125" style="132" customWidth="1"/>
    <col min="5636" max="5636" width="4.54296875" style="132" customWidth="1"/>
    <col min="5637" max="5637" width="7" style="132" customWidth="1"/>
    <col min="5638" max="5638" width="22.453125" style="132" customWidth="1"/>
    <col min="5639" max="5639" width="6.54296875" style="132" customWidth="1"/>
    <col min="5640" max="5642" width="4.26953125" style="132" customWidth="1"/>
    <col min="5643" max="5644" width="7.7265625" style="132" customWidth="1"/>
    <col min="5645" max="5645" width="4" style="132" customWidth="1"/>
    <col min="5646" max="5888" width="9.1796875" style="132"/>
    <col min="5889" max="5889" width="3.26953125" style="132" customWidth="1"/>
    <col min="5890" max="5890" width="28.7265625" style="132" customWidth="1"/>
    <col min="5891" max="5891" width="5.26953125" style="132" customWidth="1"/>
    <col min="5892" max="5892" width="4.54296875" style="132" customWidth="1"/>
    <col min="5893" max="5893" width="7" style="132" customWidth="1"/>
    <col min="5894" max="5894" width="22.453125" style="132" customWidth="1"/>
    <col min="5895" max="5895" width="6.54296875" style="132" customWidth="1"/>
    <col min="5896" max="5898" width="4.26953125" style="132" customWidth="1"/>
    <col min="5899" max="5900" width="7.7265625" style="132" customWidth="1"/>
    <col min="5901" max="5901" width="4" style="132" customWidth="1"/>
    <col min="5902" max="6144" width="9.1796875" style="132"/>
    <col min="6145" max="6145" width="3.26953125" style="132" customWidth="1"/>
    <col min="6146" max="6146" width="28.7265625" style="132" customWidth="1"/>
    <col min="6147" max="6147" width="5.26953125" style="132" customWidth="1"/>
    <col min="6148" max="6148" width="4.54296875" style="132" customWidth="1"/>
    <col min="6149" max="6149" width="7" style="132" customWidth="1"/>
    <col min="6150" max="6150" width="22.453125" style="132" customWidth="1"/>
    <col min="6151" max="6151" width="6.54296875" style="132" customWidth="1"/>
    <col min="6152" max="6154" width="4.26953125" style="132" customWidth="1"/>
    <col min="6155" max="6156" width="7.7265625" style="132" customWidth="1"/>
    <col min="6157" max="6157" width="4" style="132" customWidth="1"/>
    <col min="6158" max="6400" width="9.1796875" style="132"/>
    <col min="6401" max="6401" width="3.26953125" style="132" customWidth="1"/>
    <col min="6402" max="6402" width="28.7265625" style="132" customWidth="1"/>
    <col min="6403" max="6403" width="5.26953125" style="132" customWidth="1"/>
    <col min="6404" max="6404" width="4.54296875" style="132" customWidth="1"/>
    <col min="6405" max="6405" width="7" style="132" customWidth="1"/>
    <col min="6406" max="6406" width="22.453125" style="132" customWidth="1"/>
    <col min="6407" max="6407" width="6.54296875" style="132" customWidth="1"/>
    <col min="6408" max="6410" width="4.26953125" style="132" customWidth="1"/>
    <col min="6411" max="6412" width="7.7265625" style="132" customWidth="1"/>
    <col min="6413" max="6413" width="4" style="132" customWidth="1"/>
    <col min="6414" max="6656" width="9.1796875" style="132"/>
    <col min="6657" max="6657" width="3.26953125" style="132" customWidth="1"/>
    <col min="6658" max="6658" width="28.7265625" style="132" customWidth="1"/>
    <col min="6659" max="6659" width="5.26953125" style="132" customWidth="1"/>
    <col min="6660" max="6660" width="4.54296875" style="132" customWidth="1"/>
    <col min="6661" max="6661" width="7" style="132" customWidth="1"/>
    <col min="6662" max="6662" width="22.453125" style="132" customWidth="1"/>
    <col min="6663" max="6663" width="6.54296875" style="132" customWidth="1"/>
    <col min="6664" max="6666" width="4.26953125" style="132" customWidth="1"/>
    <col min="6667" max="6668" width="7.7265625" style="132" customWidth="1"/>
    <col min="6669" max="6669" width="4" style="132" customWidth="1"/>
    <col min="6670" max="6912" width="9.1796875" style="132"/>
    <col min="6913" max="6913" width="3.26953125" style="132" customWidth="1"/>
    <col min="6914" max="6914" width="28.7265625" style="132" customWidth="1"/>
    <col min="6915" max="6915" width="5.26953125" style="132" customWidth="1"/>
    <col min="6916" max="6916" width="4.54296875" style="132" customWidth="1"/>
    <col min="6917" max="6917" width="7" style="132" customWidth="1"/>
    <col min="6918" max="6918" width="22.453125" style="132" customWidth="1"/>
    <col min="6919" max="6919" width="6.54296875" style="132" customWidth="1"/>
    <col min="6920" max="6922" width="4.26953125" style="132" customWidth="1"/>
    <col min="6923" max="6924" width="7.7265625" style="132" customWidth="1"/>
    <col min="6925" max="6925" width="4" style="132" customWidth="1"/>
    <col min="6926" max="7168" width="9.1796875" style="132"/>
    <col min="7169" max="7169" width="3.26953125" style="132" customWidth="1"/>
    <col min="7170" max="7170" width="28.7265625" style="132" customWidth="1"/>
    <col min="7171" max="7171" width="5.26953125" style="132" customWidth="1"/>
    <col min="7172" max="7172" width="4.54296875" style="132" customWidth="1"/>
    <col min="7173" max="7173" width="7" style="132" customWidth="1"/>
    <col min="7174" max="7174" width="22.453125" style="132" customWidth="1"/>
    <col min="7175" max="7175" width="6.54296875" style="132" customWidth="1"/>
    <col min="7176" max="7178" width="4.26953125" style="132" customWidth="1"/>
    <col min="7179" max="7180" width="7.7265625" style="132" customWidth="1"/>
    <col min="7181" max="7181" width="4" style="132" customWidth="1"/>
    <col min="7182" max="7424" width="9.1796875" style="132"/>
    <col min="7425" max="7425" width="3.26953125" style="132" customWidth="1"/>
    <col min="7426" max="7426" width="28.7265625" style="132" customWidth="1"/>
    <col min="7427" max="7427" width="5.26953125" style="132" customWidth="1"/>
    <col min="7428" max="7428" width="4.54296875" style="132" customWidth="1"/>
    <col min="7429" max="7429" width="7" style="132" customWidth="1"/>
    <col min="7430" max="7430" width="22.453125" style="132" customWidth="1"/>
    <col min="7431" max="7431" width="6.54296875" style="132" customWidth="1"/>
    <col min="7432" max="7434" width="4.26953125" style="132" customWidth="1"/>
    <col min="7435" max="7436" width="7.7265625" style="132" customWidth="1"/>
    <col min="7437" max="7437" width="4" style="132" customWidth="1"/>
    <col min="7438" max="7680" width="9.1796875" style="132"/>
    <col min="7681" max="7681" width="3.26953125" style="132" customWidth="1"/>
    <col min="7682" max="7682" width="28.7265625" style="132" customWidth="1"/>
    <col min="7683" max="7683" width="5.26953125" style="132" customWidth="1"/>
    <col min="7684" max="7684" width="4.54296875" style="132" customWidth="1"/>
    <col min="7685" max="7685" width="7" style="132" customWidth="1"/>
    <col min="7686" max="7686" width="22.453125" style="132" customWidth="1"/>
    <col min="7687" max="7687" width="6.54296875" style="132" customWidth="1"/>
    <col min="7688" max="7690" width="4.26953125" style="132" customWidth="1"/>
    <col min="7691" max="7692" width="7.7265625" style="132" customWidth="1"/>
    <col min="7693" max="7693" width="4" style="132" customWidth="1"/>
    <col min="7694" max="7936" width="9.1796875" style="132"/>
    <col min="7937" max="7937" width="3.26953125" style="132" customWidth="1"/>
    <col min="7938" max="7938" width="28.7265625" style="132" customWidth="1"/>
    <col min="7939" max="7939" width="5.26953125" style="132" customWidth="1"/>
    <col min="7940" max="7940" width="4.54296875" style="132" customWidth="1"/>
    <col min="7941" max="7941" width="7" style="132" customWidth="1"/>
    <col min="7942" max="7942" width="22.453125" style="132" customWidth="1"/>
    <col min="7943" max="7943" width="6.54296875" style="132" customWidth="1"/>
    <col min="7944" max="7946" width="4.26953125" style="132" customWidth="1"/>
    <col min="7947" max="7948" width="7.7265625" style="132" customWidth="1"/>
    <col min="7949" max="7949" width="4" style="132" customWidth="1"/>
    <col min="7950" max="8192" width="9.1796875" style="132"/>
    <col min="8193" max="8193" width="3.26953125" style="132" customWidth="1"/>
    <col min="8194" max="8194" width="28.7265625" style="132" customWidth="1"/>
    <col min="8195" max="8195" width="5.26953125" style="132" customWidth="1"/>
    <col min="8196" max="8196" width="4.54296875" style="132" customWidth="1"/>
    <col min="8197" max="8197" width="7" style="132" customWidth="1"/>
    <col min="8198" max="8198" width="22.453125" style="132" customWidth="1"/>
    <col min="8199" max="8199" width="6.54296875" style="132" customWidth="1"/>
    <col min="8200" max="8202" width="4.26953125" style="132" customWidth="1"/>
    <col min="8203" max="8204" width="7.7265625" style="132" customWidth="1"/>
    <col min="8205" max="8205" width="4" style="132" customWidth="1"/>
    <col min="8206" max="8448" width="9.1796875" style="132"/>
    <col min="8449" max="8449" width="3.26953125" style="132" customWidth="1"/>
    <col min="8450" max="8450" width="28.7265625" style="132" customWidth="1"/>
    <col min="8451" max="8451" width="5.26953125" style="132" customWidth="1"/>
    <col min="8452" max="8452" width="4.54296875" style="132" customWidth="1"/>
    <col min="8453" max="8453" width="7" style="132" customWidth="1"/>
    <col min="8454" max="8454" width="22.453125" style="132" customWidth="1"/>
    <col min="8455" max="8455" width="6.54296875" style="132" customWidth="1"/>
    <col min="8456" max="8458" width="4.26953125" style="132" customWidth="1"/>
    <col min="8459" max="8460" width="7.7265625" style="132" customWidth="1"/>
    <col min="8461" max="8461" width="4" style="132" customWidth="1"/>
    <col min="8462" max="8704" width="9.1796875" style="132"/>
    <col min="8705" max="8705" width="3.26953125" style="132" customWidth="1"/>
    <col min="8706" max="8706" width="28.7265625" style="132" customWidth="1"/>
    <col min="8707" max="8707" width="5.26953125" style="132" customWidth="1"/>
    <col min="8708" max="8708" width="4.54296875" style="132" customWidth="1"/>
    <col min="8709" max="8709" width="7" style="132" customWidth="1"/>
    <col min="8710" max="8710" width="22.453125" style="132" customWidth="1"/>
    <col min="8711" max="8711" width="6.54296875" style="132" customWidth="1"/>
    <col min="8712" max="8714" width="4.26953125" style="132" customWidth="1"/>
    <col min="8715" max="8716" width="7.7265625" style="132" customWidth="1"/>
    <col min="8717" max="8717" width="4" style="132" customWidth="1"/>
    <col min="8718" max="8960" width="9.1796875" style="132"/>
    <col min="8961" max="8961" width="3.26953125" style="132" customWidth="1"/>
    <col min="8962" max="8962" width="28.7265625" style="132" customWidth="1"/>
    <col min="8963" max="8963" width="5.26953125" style="132" customWidth="1"/>
    <col min="8964" max="8964" width="4.54296875" style="132" customWidth="1"/>
    <col min="8965" max="8965" width="7" style="132" customWidth="1"/>
    <col min="8966" max="8966" width="22.453125" style="132" customWidth="1"/>
    <col min="8967" max="8967" width="6.54296875" style="132" customWidth="1"/>
    <col min="8968" max="8970" width="4.26953125" style="132" customWidth="1"/>
    <col min="8971" max="8972" width="7.7265625" style="132" customWidth="1"/>
    <col min="8973" max="8973" width="4" style="132" customWidth="1"/>
    <col min="8974" max="9216" width="9.1796875" style="132"/>
    <col min="9217" max="9217" width="3.26953125" style="132" customWidth="1"/>
    <col min="9218" max="9218" width="28.7265625" style="132" customWidth="1"/>
    <col min="9219" max="9219" width="5.26953125" style="132" customWidth="1"/>
    <col min="9220" max="9220" width="4.54296875" style="132" customWidth="1"/>
    <col min="9221" max="9221" width="7" style="132" customWidth="1"/>
    <col min="9222" max="9222" width="22.453125" style="132" customWidth="1"/>
    <col min="9223" max="9223" width="6.54296875" style="132" customWidth="1"/>
    <col min="9224" max="9226" width="4.26953125" style="132" customWidth="1"/>
    <col min="9227" max="9228" width="7.7265625" style="132" customWidth="1"/>
    <col min="9229" max="9229" width="4" style="132" customWidth="1"/>
    <col min="9230" max="9472" width="9.1796875" style="132"/>
    <col min="9473" max="9473" width="3.26953125" style="132" customWidth="1"/>
    <col min="9474" max="9474" width="28.7265625" style="132" customWidth="1"/>
    <col min="9475" max="9475" width="5.26953125" style="132" customWidth="1"/>
    <col min="9476" max="9476" width="4.54296875" style="132" customWidth="1"/>
    <col min="9477" max="9477" width="7" style="132" customWidth="1"/>
    <col min="9478" max="9478" width="22.453125" style="132" customWidth="1"/>
    <col min="9479" max="9479" width="6.54296875" style="132" customWidth="1"/>
    <col min="9480" max="9482" width="4.26953125" style="132" customWidth="1"/>
    <col min="9483" max="9484" width="7.7265625" style="132" customWidth="1"/>
    <col min="9485" max="9485" width="4" style="132" customWidth="1"/>
    <col min="9486" max="9728" width="9.1796875" style="132"/>
    <col min="9729" max="9729" width="3.26953125" style="132" customWidth="1"/>
    <col min="9730" max="9730" width="28.7265625" style="132" customWidth="1"/>
    <col min="9731" max="9731" width="5.26953125" style="132" customWidth="1"/>
    <col min="9732" max="9732" width="4.54296875" style="132" customWidth="1"/>
    <col min="9733" max="9733" width="7" style="132" customWidth="1"/>
    <col min="9734" max="9734" width="22.453125" style="132" customWidth="1"/>
    <col min="9735" max="9735" width="6.54296875" style="132" customWidth="1"/>
    <col min="9736" max="9738" width="4.26953125" style="132" customWidth="1"/>
    <col min="9739" max="9740" width="7.7265625" style="132" customWidth="1"/>
    <col min="9741" max="9741" width="4" style="132" customWidth="1"/>
    <col min="9742" max="9984" width="9.1796875" style="132"/>
    <col min="9985" max="9985" width="3.26953125" style="132" customWidth="1"/>
    <col min="9986" max="9986" width="28.7265625" style="132" customWidth="1"/>
    <col min="9987" max="9987" width="5.26953125" style="132" customWidth="1"/>
    <col min="9988" max="9988" width="4.54296875" style="132" customWidth="1"/>
    <col min="9989" max="9989" width="7" style="132" customWidth="1"/>
    <col min="9990" max="9990" width="22.453125" style="132" customWidth="1"/>
    <col min="9991" max="9991" width="6.54296875" style="132" customWidth="1"/>
    <col min="9992" max="9994" width="4.26953125" style="132" customWidth="1"/>
    <col min="9995" max="9996" width="7.7265625" style="132" customWidth="1"/>
    <col min="9997" max="9997" width="4" style="132" customWidth="1"/>
    <col min="9998" max="10240" width="9.1796875" style="132"/>
    <col min="10241" max="10241" width="3.26953125" style="132" customWidth="1"/>
    <col min="10242" max="10242" width="28.7265625" style="132" customWidth="1"/>
    <col min="10243" max="10243" width="5.26953125" style="132" customWidth="1"/>
    <col min="10244" max="10244" width="4.54296875" style="132" customWidth="1"/>
    <col min="10245" max="10245" width="7" style="132" customWidth="1"/>
    <col min="10246" max="10246" width="22.453125" style="132" customWidth="1"/>
    <col min="10247" max="10247" width="6.54296875" style="132" customWidth="1"/>
    <col min="10248" max="10250" width="4.26953125" style="132" customWidth="1"/>
    <col min="10251" max="10252" width="7.7265625" style="132" customWidth="1"/>
    <col min="10253" max="10253" width="4" style="132" customWidth="1"/>
    <col min="10254" max="10496" width="9.1796875" style="132"/>
    <col min="10497" max="10497" width="3.26953125" style="132" customWidth="1"/>
    <col min="10498" max="10498" width="28.7265625" style="132" customWidth="1"/>
    <col min="10499" max="10499" width="5.26953125" style="132" customWidth="1"/>
    <col min="10500" max="10500" width="4.54296875" style="132" customWidth="1"/>
    <col min="10501" max="10501" width="7" style="132" customWidth="1"/>
    <col min="10502" max="10502" width="22.453125" style="132" customWidth="1"/>
    <col min="10503" max="10503" width="6.54296875" style="132" customWidth="1"/>
    <col min="10504" max="10506" width="4.26953125" style="132" customWidth="1"/>
    <col min="10507" max="10508" width="7.7265625" style="132" customWidth="1"/>
    <col min="10509" max="10509" width="4" style="132" customWidth="1"/>
    <col min="10510" max="10752" width="9.1796875" style="132"/>
    <col min="10753" max="10753" width="3.26953125" style="132" customWidth="1"/>
    <col min="10754" max="10754" width="28.7265625" style="132" customWidth="1"/>
    <col min="10755" max="10755" width="5.26953125" style="132" customWidth="1"/>
    <col min="10756" max="10756" width="4.54296875" style="132" customWidth="1"/>
    <col min="10757" max="10757" width="7" style="132" customWidth="1"/>
    <col min="10758" max="10758" width="22.453125" style="132" customWidth="1"/>
    <col min="10759" max="10759" width="6.54296875" style="132" customWidth="1"/>
    <col min="10760" max="10762" width="4.26953125" style="132" customWidth="1"/>
    <col min="10763" max="10764" width="7.7265625" style="132" customWidth="1"/>
    <col min="10765" max="10765" width="4" style="132" customWidth="1"/>
    <col min="10766" max="11008" width="9.1796875" style="132"/>
    <col min="11009" max="11009" width="3.26953125" style="132" customWidth="1"/>
    <col min="11010" max="11010" width="28.7265625" style="132" customWidth="1"/>
    <col min="11011" max="11011" width="5.26953125" style="132" customWidth="1"/>
    <col min="11012" max="11012" width="4.54296875" style="132" customWidth="1"/>
    <col min="11013" max="11013" width="7" style="132" customWidth="1"/>
    <col min="11014" max="11014" width="22.453125" style="132" customWidth="1"/>
    <col min="11015" max="11015" width="6.54296875" style="132" customWidth="1"/>
    <col min="11016" max="11018" width="4.26953125" style="132" customWidth="1"/>
    <col min="11019" max="11020" width="7.7265625" style="132" customWidth="1"/>
    <col min="11021" max="11021" width="4" style="132" customWidth="1"/>
    <col min="11022" max="11264" width="9.1796875" style="132"/>
    <col min="11265" max="11265" width="3.26953125" style="132" customWidth="1"/>
    <col min="11266" max="11266" width="28.7265625" style="132" customWidth="1"/>
    <col min="11267" max="11267" width="5.26953125" style="132" customWidth="1"/>
    <col min="11268" max="11268" width="4.54296875" style="132" customWidth="1"/>
    <col min="11269" max="11269" width="7" style="132" customWidth="1"/>
    <col min="11270" max="11270" width="22.453125" style="132" customWidth="1"/>
    <col min="11271" max="11271" width="6.54296875" style="132" customWidth="1"/>
    <col min="11272" max="11274" width="4.26953125" style="132" customWidth="1"/>
    <col min="11275" max="11276" width="7.7265625" style="132" customWidth="1"/>
    <col min="11277" max="11277" width="4" style="132" customWidth="1"/>
    <col min="11278" max="11520" width="9.1796875" style="132"/>
    <col min="11521" max="11521" width="3.26953125" style="132" customWidth="1"/>
    <col min="11522" max="11522" width="28.7265625" style="132" customWidth="1"/>
    <col min="11523" max="11523" width="5.26953125" style="132" customWidth="1"/>
    <col min="11524" max="11524" width="4.54296875" style="132" customWidth="1"/>
    <col min="11525" max="11525" width="7" style="132" customWidth="1"/>
    <col min="11526" max="11526" width="22.453125" style="132" customWidth="1"/>
    <col min="11527" max="11527" width="6.54296875" style="132" customWidth="1"/>
    <col min="11528" max="11530" width="4.26953125" style="132" customWidth="1"/>
    <col min="11531" max="11532" width="7.7265625" style="132" customWidth="1"/>
    <col min="11533" max="11533" width="4" style="132" customWidth="1"/>
    <col min="11534" max="11776" width="9.1796875" style="132"/>
    <col min="11777" max="11777" width="3.26953125" style="132" customWidth="1"/>
    <col min="11778" max="11778" width="28.7265625" style="132" customWidth="1"/>
    <col min="11779" max="11779" width="5.26953125" style="132" customWidth="1"/>
    <col min="11780" max="11780" width="4.54296875" style="132" customWidth="1"/>
    <col min="11781" max="11781" width="7" style="132" customWidth="1"/>
    <col min="11782" max="11782" width="22.453125" style="132" customWidth="1"/>
    <col min="11783" max="11783" width="6.54296875" style="132" customWidth="1"/>
    <col min="11784" max="11786" width="4.26953125" style="132" customWidth="1"/>
    <col min="11787" max="11788" width="7.7265625" style="132" customWidth="1"/>
    <col min="11789" max="11789" width="4" style="132" customWidth="1"/>
    <col min="11790" max="12032" width="9.1796875" style="132"/>
    <col min="12033" max="12033" width="3.26953125" style="132" customWidth="1"/>
    <col min="12034" max="12034" width="28.7265625" style="132" customWidth="1"/>
    <col min="12035" max="12035" width="5.26953125" style="132" customWidth="1"/>
    <col min="12036" max="12036" width="4.54296875" style="132" customWidth="1"/>
    <col min="12037" max="12037" width="7" style="132" customWidth="1"/>
    <col min="12038" max="12038" width="22.453125" style="132" customWidth="1"/>
    <col min="12039" max="12039" width="6.54296875" style="132" customWidth="1"/>
    <col min="12040" max="12042" width="4.26953125" style="132" customWidth="1"/>
    <col min="12043" max="12044" width="7.7265625" style="132" customWidth="1"/>
    <col min="12045" max="12045" width="4" style="132" customWidth="1"/>
    <col min="12046" max="12288" width="9.1796875" style="132"/>
    <col min="12289" max="12289" width="3.26953125" style="132" customWidth="1"/>
    <col min="12290" max="12290" width="28.7265625" style="132" customWidth="1"/>
    <col min="12291" max="12291" width="5.26953125" style="132" customWidth="1"/>
    <col min="12292" max="12292" width="4.54296875" style="132" customWidth="1"/>
    <col min="12293" max="12293" width="7" style="132" customWidth="1"/>
    <col min="12294" max="12294" width="22.453125" style="132" customWidth="1"/>
    <col min="12295" max="12295" width="6.54296875" style="132" customWidth="1"/>
    <col min="12296" max="12298" width="4.26953125" style="132" customWidth="1"/>
    <col min="12299" max="12300" width="7.7265625" style="132" customWidth="1"/>
    <col min="12301" max="12301" width="4" style="132" customWidth="1"/>
    <col min="12302" max="12544" width="9.1796875" style="132"/>
    <col min="12545" max="12545" width="3.26953125" style="132" customWidth="1"/>
    <col min="12546" max="12546" width="28.7265625" style="132" customWidth="1"/>
    <col min="12547" max="12547" width="5.26953125" style="132" customWidth="1"/>
    <col min="12548" max="12548" width="4.54296875" style="132" customWidth="1"/>
    <col min="12549" max="12549" width="7" style="132" customWidth="1"/>
    <col min="12550" max="12550" width="22.453125" style="132" customWidth="1"/>
    <col min="12551" max="12551" width="6.54296875" style="132" customWidth="1"/>
    <col min="12552" max="12554" width="4.26953125" style="132" customWidth="1"/>
    <col min="12555" max="12556" width="7.7265625" style="132" customWidth="1"/>
    <col min="12557" max="12557" width="4" style="132" customWidth="1"/>
    <col min="12558" max="12800" width="9.1796875" style="132"/>
    <col min="12801" max="12801" width="3.26953125" style="132" customWidth="1"/>
    <col min="12802" max="12802" width="28.7265625" style="132" customWidth="1"/>
    <col min="12803" max="12803" width="5.26953125" style="132" customWidth="1"/>
    <col min="12804" max="12804" width="4.54296875" style="132" customWidth="1"/>
    <col min="12805" max="12805" width="7" style="132" customWidth="1"/>
    <col min="12806" max="12806" width="22.453125" style="132" customWidth="1"/>
    <col min="12807" max="12807" width="6.54296875" style="132" customWidth="1"/>
    <col min="12808" max="12810" width="4.26953125" style="132" customWidth="1"/>
    <col min="12811" max="12812" width="7.7265625" style="132" customWidth="1"/>
    <col min="12813" max="12813" width="4" style="132" customWidth="1"/>
    <col min="12814" max="13056" width="9.1796875" style="132"/>
    <col min="13057" max="13057" width="3.26953125" style="132" customWidth="1"/>
    <col min="13058" max="13058" width="28.7265625" style="132" customWidth="1"/>
    <col min="13059" max="13059" width="5.26953125" style="132" customWidth="1"/>
    <col min="13060" max="13060" width="4.54296875" style="132" customWidth="1"/>
    <col min="13061" max="13061" width="7" style="132" customWidth="1"/>
    <col min="13062" max="13062" width="22.453125" style="132" customWidth="1"/>
    <col min="13063" max="13063" width="6.54296875" style="132" customWidth="1"/>
    <col min="13064" max="13066" width="4.26953125" style="132" customWidth="1"/>
    <col min="13067" max="13068" width="7.7265625" style="132" customWidth="1"/>
    <col min="13069" max="13069" width="4" style="132" customWidth="1"/>
    <col min="13070" max="13312" width="9.1796875" style="132"/>
    <col min="13313" max="13313" width="3.26953125" style="132" customWidth="1"/>
    <col min="13314" max="13314" width="28.7265625" style="132" customWidth="1"/>
    <col min="13315" max="13315" width="5.26953125" style="132" customWidth="1"/>
    <col min="13316" max="13316" width="4.54296875" style="132" customWidth="1"/>
    <col min="13317" max="13317" width="7" style="132" customWidth="1"/>
    <col min="13318" max="13318" width="22.453125" style="132" customWidth="1"/>
    <col min="13319" max="13319" width="6.54296875" style="132" customWidth="1"/>
    <col min="13320" max="13322" width="4.26953125" style="132" customWidth="1"/>
    <col min="13323" max="13324" width="7.7265625" style="132" customWidth="1"/>
    <col min="13325" max="13325" width="4" style="132" customWidth="1"/>
    <col min="13326" max="13568" width="9.1796875" style="132"/>
    <col min="13569" max="13569" width="3.26953125" style="132" customWidth="1"/>
    <col min="13570" max="13570" width="28.7265625" style="132" customWidth="1"/>
    <col min="13571" max="13571" width="5.26953125" style="132" customWidth="1"/>
    <col min="13572" max="13572" width="4.54296875" style="132" customWidth="1"/>
    <col min="13573" max="13573" width="7" style="132" customWidth="1"/>
    <col min="13574" max="13574" width="22.453125" style="132" customWidth="1"/>
    <col min="13575" max="13575" width="6.54296875" style="132" customWidth="1"/>
    <col min="13576" max="13578" width="4.26953125" style="132" customWidth="1"/>
    <col min="13579" max="13580" width="7.7265625" style="132" customWidth="1"/>
    <col min="13581" max="13581" width="4" style="132" customWidth="1"/>
    <col min="13582" max="13824" width="9.1796875" style="132"/>
    <col min="13825" max="13825" width="3.26953125" style="132" customWidth="1"/>
    <col min="13826" max="13826" width="28.7265625" style="132" customWidth="1"/>
    <col min="13827" max="13827" width="5.26953125" style="132" customWidth="1"/>
    <col min="13828" max="13828" width="4.54296875" style="132" customWidth="1"/>
    <col min="13829" max="13829" width="7" style="132" customWidth="1"/>
    <col min="13830" max="13830" width="22.453125" style="132" customWidth="1"/>
    <col min="13831" max="13831" width="6.54296875" style="132" customWidth="1"/>
    <col min="13832" max="13834" width="4.26953125" style="132" customWidth="1"/>
    <col min="13835" max="13836" width="7.7265625" style="132" customWidth="1"/>
    <col min="13837" max="13837" width="4" style="132" customWidth="1"/>
    <col min="13838" max="14080" width="9.1796875" style="132"/>
    <col min="14081" max="14081" width="3.26953125" style="132" customWidth="1"/>
    <col min="14082" max="14082" width="28.7265625" style="132" customWidth="1"/>
    <col min="14083" max="14083" width="5.26953125" style="132" customWidth="1"/>
    <col min="14084" max="14084" width="4.54296875" style="132" customWidth="1"/>
    <col min="14085" max="14085" width="7" style="132" customWidth="1"/>
    <col min="14086" max="14086" width="22.453125" style="132" customWidth="1"/>
    <col min="14087" max="14087" width="6.54296875" style="132" customWidth="1"/>
    <col min="14088" max="14090" width="4.26953125" style="132" customWidth="1"/>
    <col min="14091" max="14092" width="7.7265625" style="132" customWidth="1"/>
    <col min="14093" max="14093" width="4" style="132" customWidth="1"/>
    <col min="14094" max="14336" width="9.1796875" style="132"/>
    <col min="14337" max="14337" width="3.26953125" style="132" customWidth="1"/>
    <col min="14338" max="14338" width="28.7265625" style="132" customWidth="1"/>
    <col min="14339" max="14339" width="5.26953125" style="132" customWidth="1"/>
    <col min="14340" max="14340" width="4.54296875" style="132" customWidth="1"/>
    <col min="14341" max="14341" width="7" style="132" customWidth="1"/>
    <col min="14342" max="14342" width="22.453125" style="132" customWidth="1"/>
    <col min="14343" max="14343" width="6.54296875" style="132" customWidth="1"/>
    <col min="14344" max="14346" width="4.26953125" style="132" customWidth="1"/>
    <col min="14347" max="14348" width="7.7265625" style="132" customWidth="1"/>
    <col min="14349" max="14349" width="4" style="132" customWidth="1"/>
    <col min="14350" max="14592" width="9.1796875" style="132"/>
    <col min="14593" max="14593" width="3.26953125" style="132" customWidth="1"/>
    <col min="14594" max="14594" width="28.7265625" style="132" customWidth="1"/>
    <col min="14595" max="14595" width="5.26953125" style="132" customWidth="1"/>
    <col min="14596" max="14596" width="4.54296875" style="132" customWidth="1"/>
    <col min="14597" max="14597" width="7" style="132" customWidth="1"/>
    <col min="14598" max="14598" width="22.453125" style="132" customWidth="1"/>
    <col min="14599" max="14599" width="6.54296875" style="132" customWidth="1"/>
    <col min="14600" max="14602" width="4.26953125" style="132" customWidth="1"/>
    <col min="14603" max="14604" width="7.7265625" style="132" customWidth="1"/>
    <col min="14605" max="14605" width="4" style="132" customWidth="1"/>
    <col min="14606" max="14848" width="9.1796875" style="132"/>
    <col min="14849" max="14849" width="3.26953125" style="132" customWidth="1"/>
    <col min="14850" max="14850" width="28.7265625" style="132" customWidth="1"/>
    <col min="14851" max="14851" width="5.26953125" style="132" customWidth="1"/>
    <col min="14852" max="14852" width="4.54296875" style="132" customWidth="1"/>
    <col min="14853" max="14853" width="7" style="132" customWidth="1"/>
    <col min="14854" max="14854" width="22.453125" style="132" customWidth="1"/>
    <col min="14855" max="14855" width="6.54296875" style="132" customWidth="1"/>
    <col min="14856" max="14858" width="4.26953125" style="132" customWidth="1"/>
    <col min="14859" max="14860" width="7.7265625" style="132" customWidth="1"/>
    <col min="14861" max="14861" width="4" style="132" customWidth="1"/>
    <col min="14862" max="15104" width="9.1796875" style="132"/>
    <col min="15105" max="15105" width="3.26953125" style="132" customWidth="1"/>
    <col min="15106" max="15106" width="28.7265625" style="132" customWidth="1"/>
    <col min="15107" max="15107" width="5.26953125" style="132" customWidth="1"/>
    <col min="15108" max="15108" width="4.54296875" style="132" customWidth="1"/>
    <col min="15109" max="15109" width="7" style="132" customWidth="1"/>
    <col min="15110" max="15110" width="22.453125" style="132" customWidth="1"/>
    <col min="15111" max="15111" width="6.54296875" style="132" customWidth="1"/>
    <col min="15112" max="15114" width="4.26953125" style="132" customWidth="1"/>
    <col min="15115" max="15116" width="7.7265625" style="132" customWidth="1"/>
    <col min="15117" max="15117" width="4" style="132" customWidth="1"/>
    <col min="15118" max="15360" width="9.1796875" style="132"/>
    <col min="15361" max="15361" width="3.26953125" style="132" customWidth="1"/>
    <col min="15362" max="15362" width="28.7265625" style="132" customWidth="1"/>
    <col min="15363" max="15363" width="5.26953125" style="132" customWidth="1"/>
    <col min="15364" max="15364" width="4.54296875" style="132" customWidth="1"/>
    <col min="15365" max="15365" width="7" style="132" customWidth="1"/>
    <col min="15366" max="15366" width="22.453125" style="132" customWidth="1"/>
    <col min="15367" max="15367" width="6.54296875" style="132" customWidth="1"/>
    <col min="15368" max="15370" width="4.26953125" style="132" customWidth="1"/>
    <col min="15371" max="15372" width="7.7265625" style="132" customWidth="1"/>
    <col min="15373" max="15373" width="4" style="132" customWidth="1"/>
    <col min="15374" max="15616" width="9.1796875" style="132"/>
    <col min="15617" max="15617" width="3.26953125" style="132" customWidth="1"/>
    <col min="15618" max="15618" width="28.7265625" style="132" customWidth="1"/>
    <col min="15619" max="15619" width="5.26953125" style="132" customWidth="1"/>
    <col min="15620" max="15620" width="4.54296875" style="132" customWidth="1"/>
    <col min="15621" max="15621" width="7" style="132" customWidth="1"/>
    <col min="15622" max="15622" width="22.453125" style="132" customWidth="1"/>
    <col min="15623" max="15623" width="6.54296875" style="132" customWidth="1"/>
    <col min="15624" max="15626" width="4.26953125" style="132" customWidth="1"/>
    <col min="15627" max="15628" width="7.7265625" style="132" customWidth="1"/>
    <col min="15629" max="15629" width="4" style="132" customWidth="1"/>
    <col min="15630" max="15872" width="9.1796875" style="132"/>
    <col min="15873" max="15873" width="3.26953125" style="132" customWidth="1"/>
    <col min="15874" max="15874" width="28.7265625" style="132" customWidth="1"/>
    <col min="15875" max="15875" width="5.26953125" style="132" customWidth="1"/>
    <col min="15876" max="15876" width="4.54296875" style="132" customWidth="1"/>
    <col min="15877" max="15877" width="7" style="132" customWidth="1"/>
    <col min="15878" max="15878" width="22.453125" style="132" customWidth="1"/>
    <col min="15879" max="15879" width="6.54296875" style="132" customWidth="1"/>
    <col min="15880" max="15882" width="4.26953125" style="132" customWidth="1"/>
    <col min="15883" max="15884" width="7.7265625" style="132" customWidth="1"/>
    <col min="15885" max="15885" width="4" style="132" customWidth="1"/>
    <col min="15886" max="16128" width="9.1796875" style="132"/>
    <col min="16129" max="16129" width="3.26953125" style="132" customWidth="1"/>
    <col min="16130" max="16130" width="28.7265625" style="132" customWidth="1"/>
    <col min="16131" max="16131" width="5.26953125" style="132" customWidth="1"/>
    <col min="16132" max="16132" width="4.54296875" style="132" customWidth="1"/>
    <col min="16133" max="16133" width="7" style="132" customWidth="1"/>
    <col min="16134" max="16134" width="22.453125" style="132" customWidth="1"/>
    <col min="16135" max="16135" width="6.54296875" style="132" customWidth="1"/>
    <col min="16136" max="16138" width="4.26953125" style="132" customWidth="1"/>
    <col min="16139" max="16140" width="7.7265625" style="132" customWidth="1"/>
    <col min="16141" max="16141" width="4" style="132" customWidth="1"/>
    <col min="16142" max="16384" width="9.1796875" style="132"/>
  </cols>
  <sheetData>
    <row r="1" spans="1:13" s="116" customFormat="1" ht="18" customHeight="1">
      <c r="A1" s="249" t="s">
        <v>0</v>
      </c>
      <c r="B1" s="249"/>
      <c r="C1" s="249"/>
      <c r="D1" s="249"/>
      <c r="E1" s="249"/>
      <c r="F1" s="249"/>
      <c r="G1" s="114"/>
      <c r="H1" s="114"/>
      <c r="I1" s="115"/>
      <c r="J1" s="115"/>
    </row>
    <row r="2" spans="1:13" s="116" customFormat="1" ht="17.5" customHeight="1">
      <c r="A2" s="250" t="s">
        <v>394</v>
      </c>
      <c r="B2" s="250"/>
      <c r="C2" s="250"/>
      <c r="D2" s="250"/>
      <c r="E2" s="250"/>
      <c r="F2" s="250"/>
      <c r="G2" s="117"/>
      <c r="H2" s="117"/>
      <c r="I2" s="118"/>
      <c r="J2" s="118"/>
    </row>
    <row r="3" spans="1:13" s="119" customFormat="1" ht="52.9" customHeight="1">
      <c r="A3" s="251" t="s">
        <v>395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</row>
    <row r="4" spans="1:13" s="116" customFormat="1" ht="10.15" customHeight="1">
      <c r="A4" s="252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</row>
    <row r="5" spans="1:13" s="124" customFormat="1" ht="46.9" customHeight="1">
      <c r="A5" s="120" t="s">
        <v>1</v>
      </c>
      <c r="B5" s="120" t="s">
        <v>2</v>
      </c>
      <c r="C5" s="120" t="s">
        <v>3</v>
      </c>
      <c r="D5" s="120" t="s">
        <v>4</v>
      </c>
      <c r="E5" s="121" t="s">
        <v>5</v>
      </c>
      <c r="F5" s="120" t="s">
        <v>6</v>
      </c>
      <c r="G5" s="120" t="s">
        <v>7</v>
      </c>
      <c r="H5" s="120" t="s">
        <v>8</v>
      </c>
      <c r="I5" s="122" t="s">
        <v>1</v>
      </c>
      <c r="J5" s="120" t="s">
        <v>9</v>
      </c>
      <c r="K5" s="120" t="s">
        <v>10</v>
      </c>
      <c r="L5" s="120" t="s">
        <v>11</v>
      </c>
      <c r="M5" s="123" t="s">
        <v>12</v>
      </c>
    </row>
    <row r="6" spans="1:13" ht="32.5" customHeight="1">
      <c r="A6" s="125" t="s">
        <v>13</v>
      </c>
      <c r="B6" s="126" t="s">
        <v>396</v>
      </c>
      <c r="C6" s="125" t="s">
        <v>14</v>
      </c>
      <c r="D6" s="125" t="s">
        <v>15</v>
      </c>
      <c r="E6" s="127" t="s">
        <v>18</v>
      </c>
      <c r="F6" s="128" t="s">
        <v>397</v>
      </c>
      <c r="G6" s="125" t="s">
        <v>19</v>
      </c>
      <c r="H6" s="125" t="s">
        <v>33</v>
      </c>
      <c r="I6" s="125" t="s">
        <v>13</v>
      </c>
      <c r="J6" s="125" t="s">
        <v>16</v>
      </c>
      <c r="K6" s="129" t="s">
        <v>398</v>
      </c>
      <c r="L6" s="130" t="s">
        <v>399</v>
      </c>
      <c r="M6" s="131"/>
    </row>
    <row r="7" spans="1:13" ht="32.5" customHeight="1">
      <c r="A7" s="125" t="s">
        <v>14</v>
      </c>
      <c r="B7" s="126" t="s">
        <v>400</v>
      </c>
      <c r="C7" s="125" t="s">
        <v>14</v>
      </c>
      <c r="D7" s="125" t="s">
        <v>15</v>
      </c>
      <c r="E7" s="127" t="s">
        <v>401</v>
      </c>
      <c r="F7" s="133" t="s">
        <v>402</v>
      </c>
      <c r="G7" s="125" t="s">
        <v>19</v>
      </c>
      <c r="H7" s="125" t="s">
        <v>20</v>
      </c>
      <c r="I7" s="125" t="s">
        <v>17</v>
      </c>
      <c r="J7" s="125" t="s">
        <v>22</v>
      </c>
      <c r="K7" s="130" t="s">
        <v>403</v>
      </c>
      <c r="L7" s="130" t="s">
        <v>404</v>
      </c>
      <c r="M7" s="131"/>
    </row>
    <row r="8" spans="1:13" ht="32.5" customHeight="1">
      <c r="A8" s="125" t="s">
        <v>16</v>
      </c>
      <c r="B8" s="126" t="s">
        <v>405</v>
      </c>
      <c r="C8" s="125" t="s">
        <v>16</v>
      </c>
      <c r="D8" s="125" t="s">
        <v>15</v>
      </c>
      <c r="E8" s="127" t="s">
        <v>406</v>
      </c>
      <c r="F8" s="134" t="s">
        <v>25</v>
      </c>
      <c r="G8" s="125" t="s">
        <v>407</v>
      </c>
      <c r="H8" s="125" t="s">
        <v>408</v>
      </c>
      <c r="I8" s="125" t="s">
        <v>23</v>
      </c>
      <c r="J8" s="125" t="s">
        <v>24</v>
      </c>
      <c r="K8" s="130" t="s">
        <v>409</v>
      </c>
      <c r="L8" s="130" t="s">
        <v>410</v>
      </c>
      <c r="M8" s="131"/>
    </row>
    <row r="9" spans="1:13" ht="32.5" customHeight="1">
      <c r="A9" s="125" t="s">
        <v>17</v>
      </c>
      <c r="B9" s="126" t="s">
        <v>411</v>
      </c>
      <c r="C9" s="125" t="s">
        <v>14</v>
      </c>
      <c r="D9" s="125" t="s">
        <v>15</v>
      </c>
      <c r="E9" s="127" t="s">
        <v>412</v>
      </c>
      <c r="F9" s="134" t="s">
        <v>413</v>
      </c>
      <c r="G9" s="125" t="s">
        <v>407</v>
      </c>
      <c r="H9" s="125" t="s">
        <v>408</v>
      </c>
      <c r="I9" s="125" t="s">
        <v>26</v>
      </c>
      <c r="J9" s="125" t="s">
        <v>27</v>
      </c>
      <c r="K9" s="130" t="s">
        <v>414</v>
      </c>
      <c r="L9" s="130" t="s">
        <v>415</v>
      </c>
      <c r="M9" s="131"/>
    </row>
    <row r="10" spans="1:13" ht="32.5" customHeight="1">
      <c r="A10" s="125" t="s">
        <v>22</v>
      </c>
      <c r="B10" s="126" t="s">
        <v>416</v>
      </c>
      <c r="C10" s="125" t="s">
        <v>13</v>
      </c>
      <c r="D10" s="125" t="s">
        <v>15</v>
      </c>
      <c r="E10" s="127" t="s">
        <v>417</v>
      </c>
      <c r="F10" s="134" t="s">
        <v>29</v>
      </c>
      <c r="G10" s="125" t="s">
        <v>407</v>
      </c>
      <c r="H10" s="125" t="s">
        <v>408</v>
      </c>
      <c r="I10" s="125" t="s">
        <v>26</v>
      </c>
      <c r="J10" s="125" t="s">
        <v>418</v>
      </c>
      <c r="K10" s="130" t="s">
        <v>414</v>
      </c>
      <c r="L10" s="130" t="s">
        <v>419</v>
      </c>
      <c r="M10" s="131"/>
    </row>
    <row r="11" spans="1:13" ht="25.15" customHeight="1">
      <c r="A11" s="125" t="s">
        <v>23</v>
      </c>
      <c r="B11" s="126" t="s">
        <v>420</v>
      </c>
      <c r="C11" s="125" t="s">
        <v>16</v>
      </c>
      <c r="D11" s="125" t="s">
        <v>15</v>
      </c>
      <c r="E11" s="127" t="s">
        <v>421</v>
      </c>
      <c r="F11" s="134" t="s">
        <v>422</v>
      </c>
      <c r="G11" s="125" t="s">
        <v>407</v>
      </c>
      <c r="H11" s="125" t="s">
        <v>21</v>
      </c>
      <c r="I11" s="125" t="s">
        <v>28</v>
      </c>
      <c r="J11" s="125" t="s">
        <v>30</v>
      </c>
      <c r="K11" s="130" t="s">
        <v>423</v>
      </c>
      <c r="L11" s="130" t="s">
        <v>424</v>
      </c>
      <c r="M11" s="131"/>
    </row>
    <row r="12" spans="1:13" ht="32.5" customHeight="1">
      <c r="A12" s="125" t="s">
        <v>24</v>
      </c>
      <c r="B12" s="126" t="s">
        <v>425</v>
      </c>
      <c r="C12" s="125" t="s">
        <v>14</v>
      </c>
      <c r="D12" s="125" t="s">
        <v>15</v>
      </c>
      <c r="E12" s="127" t="s">
        <v>426</v>
      </c>
      <c r="F12" s="135" t="s">
        <v>427</v>
      </c>
      <c r="G12" s="125" t="s">
        <v>407</v>
      </c>
      <c r="H12" s="125" t="s">
        <v>408</v>
      </c>
      <c r="I12" s="125" t="s">
        <v>31</v>
      </c>
      <c r="J12" s="125" t="s">
        <v>32</v>
      </c>
      <c r="K12" s="130" t="s">
        <v>428</v>
      </c>
      <c r="L12" s="130" t="s">
        <v>429</v>
      </c>
      <c r="M12" s="131"/>
    </row>
    <row r="13" spans="1:13" ht="32.5" customHeight="1">
      <c r="A13" s="125" t="s">
        <v>26</v>
      </c>
      <c r="B13" s="126" t="s">
        <v>430</v>
      </c>
      <c r="C13" s="125" t="s">
        <v>14</v>
      </c>
      <c r="D13" s="125" t="s">
        <v>15</v>
      </c>
      <c r="E13" s="127" t="s">
        <v>431</v>
      </c>
      <c r="F13" s="128" t="s">
        <v>432</v>
      </c>
      <c r="G13" s="125" t="s">
        <v>407</v>
      </c>
      <c r="H13" s="125" t="s">
        <v>408</v>
      </c>
      <c r="I13" s="125" t="s">
        <v>34</v>
      </c>
      <c r="J13" s="125" t="s">
        <v>418</v>
      </c>
      <c r="K13" s="130" t="s">
        <v>433</v>
      </c>
      <c r="L13" s="130" t="s">
        <v>419</v>
      </c>
      <c r="M13" s="131"/>
    </row>
    <row r="14" spans="1:13" ht="32.5" customHeight="1">
      <c r="A14" s="125" t="s">
        <v>27</v>
      </c>
      <c r="B14" s="126" t="s">
        <v>434</v>
      </c>
      <c r="C14" s="125" t="s">
        <v>14</v>
      </c>
      <c r="D14" s="125" t="s">
        <v>15</v>
      </c>
      <c r="E14" s="127" t="s">
        <v>435</v>
      </c>
      <c r="F14" s="128" t="s">
        <v>432</v>
      </c>
      <c r="G14" s="125" t="s">
        <v>407</v>
      </c>
      <c r="H14" s="125" t="s">
        <v>408</v>
      </c>
      <c r="I14" s="125" t="s">
        <v>436</v>
      </c>
      <c r="J14" s="125" t="s">
        <v>437</v>
      </c>
      <c r="K14" s="130" t="s">
        <v>438</v>
      </c>
      <c r="L14" s="130" t="s">
        <v>439</v>
      </c>
      <c r="M14" s="131"/>
    </row>
    <row r="15" spans="1:13" ht="32.5" customHeight="1">
      <c r="A15" s="125" t="s">
        <v>28</v>
      </c>
      <c r="B15" s="126" t="s">
        <v>440</v>
      </c>
      <c r="C15" s="125" t="s">
        <v>14</v>
      </c>
      <c r="D15" s="125" t="s">
        <v>15</v>
      </c>
      <c r="E15" s="127" t="s">
        <v>441</v>
      </c>
      <c r="F15" s="134" t="s">
        <v>422</v>
      </c>
      <c r="G15" s="125" t="s">
        <v>407</v>
      </c>
      <c r="H15" s="125" t="s">
        <v>408</v>
      </c>
      <c r="I15" s="125" t="s">
        <v>442</v>
      </c>
      <c r="J15" s="125" t="s">
        <v>21</v>
      </c>
      <c r="K15" s="130" t="s">
        <v>443</v>
      </c>
      <c r="L15" s="130" t="s">
        <v>444</v>
      </c>
      <c r="M15" s="131"/>
    </row>
    <row r="16" spans="1:13" ht="32.5" customHeight="1">
      <c r="A16" s="125" t="s">
        <v>30</v>
      </c>
      <c r="B16" s="126" t="s">
        <v>445</v>
      </c>
      <c r="C16" s="125" t="s">
        <v>14</v>
      </c>
      <c r="D16" s="125" t="s">
        <v>1</v>
      </c>
      <c r="E16" s="127" t="s">
        <v>446</v>
      </c>
      <c r="F16" s="135" t="s">
        <v>447</v>
      </c>
      <c r="G16" s="125" t="s">
        <v>407</v>
      </c>
      <c r="H16" s="125" t="s">
        <v>22</v>
      </c>
      <c r="I16" s="125" t="s">
        <v>408</v>
      </c>
      <c r="J16" s="125" t="s">
        <v>448</v>
      </c>
      <c r="K16" s="130" t="s">
        <v>449</v>
      </c>
      <c r="L16" s="130" t="s">
        <v>450</v>
      </c>
      <c r="M16" s="131"/>
    </row>
    <row r="17" spans="1:13" s="136" customFormat="1" ht="54.75" customHeight="1">
      <c r="A17" s="253" t="s">
        <v>451</v>
      </c>
      <c r="B17" s="253"/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</row>
    <row r="18" spans="1:13" s="136" customFormat="1" ht="57.65" customHeight="1">
      <c r="A18" s="254"/>
      <c r="B18" s="254"/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</row>
    <row r="19" spans="1:13" s="137" customFormat="1" ht="15.75" customHeight="1">
      <c r="B19" s="138" t="s">
        <v>35</v>
      </c>
      <c r="E19" s="139"/>
      <c r="F19" s="248" t="s">
        <v>452</v>
      </c>
      <c r="G19" s="248"/>
      <c r="H19" s="248"/>
      <c r="I19" s="248"/>
      <c r="J19" s="248"/>
      <c r="K19" s="248"/>
      <c r="L19" s="248"/>
      <c r="M19" s="248"/>
    </row>
    <row r="20" spans="1:13" s="137" customFormat="1" ht="15" customHeight="1">
      <c r="B20" s="247" t="s">
        <v>36</v>
      </c>
      <c r="C20" s="247"/>
      <c r="D20" s="140"/>
      <c r="E20" s="139"/>
      <c r="F20" s="246" t="s">
        <v>37</v>
      </c>
      <c r="G20" s="246"/>
      <c r="H20" s="246"/>
      <c r="I20" s="246"/>
      <c r="J20" s="246"/>
      <c r="K20" s="246"/>
      <c r="L20" s="246"/>
      <c r="M20" s="246"/>
    </row>
    <row r="21" spans="1:13" s="137" customFormat="1" ht="15" customHeight="1">
      <c r="B21" s="247" t="s">
        <v>38</v>
      </c>
      <c r="C21" s="247"/>
      <c r="D21" s="247"/>
      <c r="E21" s="247"/>
      <c r="F21" s="246" t="s">
        <v>39</v>
      </c>
      <c r="G21" s="246"/>
      <c r="H21" s="246"/>
      <c r="I21" s="246"/>
      <c r="J21" s="246"/>
      <c r="K21" s="246"/>
      <c r="L21" s="246"/>
      <c r="M21" s="246"/>
    </row>
    <row r="22" spans="1:13" s="137" customFormat="1" ht="15" customHeight="1">
      <c r="B22" s="247" t="s">
        <v>40</v>
      </c>
      <c r="C22" s="247"/>
      <c r="D22" s="140"/>
      <c r="E22" s="139"/>
      <c r="F22" s="246" t="s">
        <v>41</v>
      </c>
      <c r="G22" s="246"/>
      <c r="H22" s="246"/>
      <c r="I22" s="246"/>
      <c r="J22" s="246"/>
      <c r="K22" s="246"/>
      <c r="L22" s="246"/>
      <c r="M22" s="246"/>
    </row>
    <row r="23" spans="1:13" s="137" customFormat="1" ht="15.5">
      <c r="B23" s="140"/>
      <c r="E23" s="139"/>
      <c r="G23" s="141"/>
      <c r="H23" s="141"/>
      <c r="I23" s="141"/>
      <c r="J23" s="141"/>
      <c r="K23" s="141"/>
    </row>
    <row r="24" spans="1:13" s="137" customFormat="1" ht="19.149999999999999" customHeight="1">
      <c r="B24" s="140"/>
      <c r="E24" s="139"/>
      <c r="G24" s="141"/>
      <c r="H24" s="141"/>
      <c r="I24" s="141"/>
      <c r="J24" s="141"/>
      <c r="K24" s="141"/>
    </row>
    <row r="25" spans="1:13" s="137" customFormat="1" ht="9.75" customHeight="1">
      <c r="B25" s="140"/>
      <c r="E25" s="139"/>
      <c r="G25" s="141"/>
      <c r="H25" s="141"/>
      <c r="I25" s="141"/>
      <c r="J25" s="141"/>
      <c r="K25" s="141"/>
    </row>
    <row r="26" spans="1:13" s="137" customFormat="1" ht="15.5">
      <c r="B26" s="140"/>
      <c r="E26" s="139"/>
      <c r="G26" s="141"/>
      <c r="H26" s="141"/>
      <c r="I26" s="141"/>
      <c r="J26" s="141"/>
      <c r="K26" s="141"/>
    </row>
    <row r="27" spans="1:13" s="137" customFormat="1" ht="15.65" customHeight="1">
      <c r="B27" s="140"/>
      <c r="E27" s="139"/>
      <c r="F27" s="246" t="s">
        <v>42</v>
      </c>
      <c r="G27" s="246"/>
      <c r="H27" s="246"/>
      <c r="I27" s="246"/>
      <c r="J27" s="246"/>
      <c r="K27" s="246"/>
      <c r="L27" s="246"/>
      <c r="M27" s="246"/>
    </row>
    <row r="28" spans="1:13" s="137" customFormat="1" ht="15.5">
      <c r="B28" s="140"/>
      <c r="E28" s="139"/>
    </row>
  </sheetData>
  <autoFilter ref="A5:L22" xr:uid="{927B17FC-346F-485B-B850-96DD2FEBBC4F}"/>
  <mergeCells count="13">
    <mergeCell ref="F19:M19"/>
    <mergeCell ref="A1:F1"/>
    <mergeCell ref="A2:F2"/>
    <mergeCell ref="A3:M3"/>
    <mergeCell ref="A4:M4"/>
    <mergeCell ref="A17:M18"/>
    <mergeCell ref="F27:M27"/>
    <mergeCell ref="B20:C20"/>
    <mergeCell ref="F20:M20"/>
    <mergeCell ref="B21:E21"/>
    <mergeCell ref="F21:M21"/>
    <mergeCell ref="B22:C22"/>
    <mergeCell ref="F22:M22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45"/>
  <sheetViews>
    <sheetView zoomScale="90" zoomScaleNormal="90" workbookViewId="0">
      <pane ySplit="6" topLeftCell="A13" activePane="bottomLeft" state="frozen"/>
      <selection pane="bottomLeft" activeCell="AG22" sqref="AG22"/>
    </sheetView>
  </sheetViews>
  <sheetFormatPr defaultColWidth="11.453125" defaultRowHeight="15.5"/>
  <cols>
    <col min="1" max="1" width="15.81640625" style="2" customWidth="1"/>
    <col min="2" max="6" width="4.7265625" style="9" customWidth="1"/>
    <col min="7" max="15" width="4.7265625" style="2" customWidth="1"/>
    <col min="16" max="16" width="5.26953125" style="2" customWidth="1"/>
    <col min="17" max="31" width="4.7265625" style="2" customWidth="1"/>
    <col min="32" max="16384" width="11.453125" style="2"/>
  </cols>
  <sheetData>
    <row r="1" spans="1:32">
      <c r="A1" s="479" t="s">
        <v>63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</row>
    <row r="2" spans="1:32">
      <c r="A2" s="321" t="s">
        <v>1264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</row>
    <row r="3" spans="1:32">
      <c r="A3" s="480" t="s">
        <v>62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0"/>
      <c r="AA3" s="480"/>
      <c r="AB3" s="480"/>
      <c r="AC3" s="480"/>
      <c r="AD3" s="480"/>
      <c r="AE3" s="480"/>
    </row>
    <row r="4" spans="1:32">
      <c r="A4" s="6" t="s">
        <v>51</v>
      </c>
      <c r="B4" s="481" t="s">
        <v>43</v>
      </c>
      <c r="C4" s="482"/>
      <c r="D4" s="482"/>
      <c r="E4" s="482"/>
      <c r="F4" s="483"/>
      <c r="G4" s="481" t="s">
        <v>44</v>
      </c>
      <c r="H4" s="482"/>
      <c r="I4" s="482"/>
      <c r="J4" s="482"/>
      <c r="K4" s="483"/>
      <c r="L4" s="481" t="s">
        <v>45</v>
      </c>
      <c r="M4" s="482"/>
      <c r="N4" s="482"/>
      <c r="O4" s="482"/>
      <c r="P4" s="483"/>
      <c r="Q4" s="481" t="s">
        <v>46</v>
      </c>
      <c r="R4" s="482"/>
      <c r="S4" s="482"/>
      <c r="T4" s="482"/>
      <c r="U4" s="483"/>
      <c r="V4" s="481" t="s">
        <v>47</v>
      </c>
      <c r="W4" s="482"/>
      <c r="X4" s="482"/>
      <c r="Y4" s="482"/>
      <c r="Z4" s="483"/>
      <c r="AA4" s="481" t="s">
        <v>48</v>
      </c>
      <c r="AB4" s="482"/>
      <c r="AC4" s="482"/>
      <c r="AD4" s="482"/>
      <c r="AE4" s="483"/>
    </row>
    <row r="5" spans="1:32">
      <c r="A5" s="7" t="s">
        <v>52</v>
      </c>
      <c r="B5" s="315">
        <v>45929</v>
      </c>
      <c r="C5" s="316"/>
      <c r="D5" s="316"/>
      <c r="E5" s="316"/>
      <c r="F5" s="317"/>
      <c r="G5" s="315">
        <v>45930</v>
      </c>
      <c r="H5" s="316"/>
      <c r="I5" s="316"/>
      <c r="J5" s="316"/>
      <c r="K5" s="317"/>
      <c r="L5" s="315">
        <v>45931</v>
      </c>
      <c r="M5" s="316"/>
      <c r="N5" s="316"/>
      <c r="O5" s="316"/>
      <c r="P5" s="317"/>
      <c r="Q5" s="315">
        <v>45932</v>
      </c>
      <c r="R5" s="316"/>
      <c r="S5" s="316"/>
      <c r="T5" s="316"/>
      <c r="U5" s="317"/>
      <c r="V5" s="315">
        <v>45933</v>
      </c>
      <c r="W5" s="316"/>
      <c r="X5" s="316"/>
      <c r="Y5" s="316"/>
      <c r="Z5" s="317"/>
      <c r="AA5" s="315">
        <v>45934</v>
      </c>
      <c r="AB5" s="316"/>
      <c r="AC5" s="316"/>
      <c r="AD5" s="316"/>
      <c r="AE5" s="317"/>
    </row>
    <row r="6" spans="1:32" ht="16" thickBot="1">
      <c r="A6" s="10" t="s">
        <v>53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1</v>
      </c>
      <c r="H6" s="10">
        <v>2</v>
      </c>
      <c r="I6" s="10">
        <v>3</v>
      </c>
      <c r="J6" s="10">
        <v>4</v>
      </c>
      <c r="K6" s="10">
        <v>5</v>
      </c>
      <c r="L6" s="10">
        <v>1</v>
      </c>
      <c r="M6" s="10">
        <v>2</v>
      </c>
      <c r="N6" s="10">
        <v>3</v>
      </c>
      <c r="O6" s="10">
        <v>4</v>
      </c>
      <c r="P6" s="10">
        <v>5</v>
      </c>
      <c r="Q6" s="10">
        <v>1</v>
      </c>
      <c r="R6" s="10">
        <v>2</v>
      </c>
      <c r="S6" s="10">
        <v>3</v>
      </c>
      <c r="T6" s="10">
        <v>4</v>
      </c>
      <c r="U6" s="10">
        <v>5</v>
      </c>
      <c r="V6" s="10">
        <v>1</v>
      </c>
      <c r="W6" s="10">
        <v>2</v>
      </c>
      <c r="X6" s="10">
        <v>3</v>
      </c>
      <c r="Y6" s="10">
        <v>4</v>
      </c>
      <c r="Z6" s="10">
        <v>5</v>
      </c>
      <c r="AA6" s="10">
        <v>1</v>
      </c>
      <c r="AB6" s="10">
        <v>2</v>
      </c>
      <c r="AC6" s="10">
        <v>3</v>
      </c>
      <c r="AD6" s="10">
        <v>4</v>
      </c>
      <c r="AE6" s="10">
        <v>5</v>
      </c>
    </row>
    <row r="7" spans="1:32" s="11" customFormat="1" ht="18.5" thickBot="1">
      <c r="A7" s="536" t="s">
        <v>55</v>
      </c>
      <c r="B7" s="537"/>
      <c r="C7" s="537"/>
      <c r="D7" s="537"/>
      <c r="E7" s="537"/>
      <c r="F7" s="537"/>
      <c r="G7" s="537"/>
      <c r="H7" s="537"/>
      <c r="I7" s="537"/>
      <c r="J7" s="537"/>
      <c r="K7" s="537"/>
      <c r="L7" s="537"/>
      <c r="M7" s="537"/>
      <c r="N7" s="537"/>
      <c r="O7" s="537"/>
      <c r="P7" s="537"/>
      <c r="Q7" s="537"/>
      <c r="R7" s="537"/>
      <c r="S7" s="537"/>
      <c r="T7" s="537"/>
      <c r="U7" s="537"/>
      <c r="V7" s="537"/>
      <c r="W7" s="537"/>
      <c r="X7" s="537"/>
      <c r="Y7" s="537"/>
      <c r="Z7" s="537"/>
      <c r="AA7" s="537"/>
      <c r="AB7" s="537"/>
      <c r="AC7" s="537"/>
      <c r="AD7" s="537"/>
      <c r="AE7" s="538"/>
    </row>
    <row r="8" spans="1:32" customFormat="1" ht="18.75" customHeight="1">
      <c r="A8" s="12" t="s">
        <v>106</v>
      </c>
      <c r="B8" s="539" t="s">
        <v>107</v>
      </c>
      <c r="C8" s="540"/>
      <c r="D8" s="540"/>
      <c r="E8" s="540"/>
      <c r="F8" s="540"/>
      <c r="G8" s="540"/>
      <c r="H8" s="540"/>
      <c r="I8" s="540"/>
      <c r="J8" s="540"/>
      <c r="K8" s="540"/>
      <c r="L8" s="540"/>
      <c r="M8" s="540"/>
      <c r="N8" s="540"/>
      <c r="O8" s="540"/>
      <c r="P8" s="540"/>
      <c r="Q8" s="540"/>
      <c r="R8" s="540"/>
      <c r="S8" s="540"/>
      <c r="T8" s="540"/>
      <c r="U8" s="540"/>
      <c r="V8" s="540"/>
      <c r="W8" s="540"/>
      <c r="X8" s="540"/>
      <c r="Y8" s="540"/>
      <c r="Z8" s="541"/>
      <c r="AA8" s="548"/>
      <c r="AB8" s="549"/>
      <c r="AC8" s="549"/>
      <c r="AD8" s="549"/>
      <c r="AE8" s="550"/>
    </row>
    <row r="9" spans="1:32" customFormat="1" ht="15">
      <c r="A9" s="13" t="s">
        <v>108</v>
      </c>
      <c r="B9" s="542"/>
      <c r="C9" s="543"/>
      <c r="D9" s="543"/>
      <c r="E9" s="543"/>
      <c r="F9" s="543"/>
      <c r="G9" s="543"/>
      <c r="H9" s="543"/>
      <c r="I9" s="543"/>
      <c r="J9" s="543"/>
      <c r="K9" s="543"/>
      <c r="L9" s="543"/>
      <c r="M9" s="543"/>
      <c r="N9" s="543"/>
      <c r="O9" s="543"/>
      <c r="P9" s="543"/>
      <c r="Q9" s="543"/>
      <c r="R9" s="543"/>
      <c r="S9" s="543"/>
      <c r="T9" s="543"/>
      <c r="U9" s="543"/>
      <c r="V9" s="543"/>
      <c r="W9" s="543"/>
      <c r="X9" s="543"/>
      <c r="Y9" s="543"/>
      <c r="Z9" s="544"/>
      <c r="AA9" s="551"/>
      <c r="AB9" s="552"/>
      <c r="AC9" s="552"/>
      <c r="AD9" s="552"/>
      <c r="AE9" s="553"/>
    </row>
    <row r="10" spans="1:32" customFormat="1" ht="15.75" customHeight="1">
      <c r="A10" s="14" t="s">
        <v>78</v>
      </c>
      <c r="B10" s="545"/>
      <c r="C10" s="546"/>
      <c r="D10" s="546"/>
      <c r="E10" s="546"/>
      <c r="F10" s="546"/>
      <c r="G10" s="546"/>
      <c r="H10" s="546"/>
      <c r="I10" s="546"/>
      <c r="J10" s="546"/>
      <c r="K10" s="546"/>
      <c r="L10" s="546"/>
      <c r="M10" s="546"/>
      <c r="N10" s="546"/>
      <c r="O10" s="546"/>
      <c r="P10" s="546"/>
      <c r="Q10" s="546"/>
      <c r="R10" s="546"/>
      <c r="S10" s="546"/>
      <c r="T10" s="546"/>
      <c r="U10" s="546"/>
      <c r="V10" s="546"/>
      <c r="W10" s="546"/>
      <c r="X10" s="546"/>
      <c r="Y10" s="546"/>
      <c r="Z10" s="547"/>
      <c r="AA10" s="554"/>
      <c r="AB10" s="555"/>
      <c r="AC10" s="555"/>
      <c r="AD10" s="555"/>
      <c r="AE10" s="556"/>
    </row>
    <row r="11" spans="1:32" s="16" customFormat="1">
      <c r="A11" s="15" t="s">
        <v>113</v>
      </c>
      <c r="B11" s="557" t="s">
        <v>107</v>
      </c>
      <c r="C11" s="558"/>
      <c r="D11" s="558"/>
      <c r="E11" s="558"/>
      <c r="F11" s="558"/>
      <c r="G11" s="558"/>
      <c r="H11" s="558"/>
      <c r="I11" s="558"/>
      <c r="J11" s="558"/>
      <c r="K11" s="558"/>
      <c r="L11" s="558"/>
      <c r="M11" s="558"/>
      <c r="N11" s="558"/>
      <c r="O11" s="558"/>
      <c r="P11" s="558"/>
      <c r="Q11" s="558"/>
      <c r="R11" s="558"/>
      <c r="S11" s="558"/>
      <c r="T11" s="558"/>
      <c r="U11" s="558"/>
      <c r="V11" s="558"/>
      <c r="W11" s="558"/>
      <c r="X11" s="558"/>
      <c r="Y11" s="558"/>
      <c r="Z11" s="559"/>
      <c r="AA11" s="560"/>
      <c r="AB11" s="561"/>
      <c r="AC11" s="561"/>
      <c r="AD11" s="561"/>
      <c r="AE11" s="562"/>
    </row>
    <row r="12" spans="1:32" s="16" customFormat="1">
      <c r="A12" s="15" t="s">
        <v>122</v>
      </c>
      <c r="B12" s="542"/>
      <c r="C12" s="543"/>
      <c r="D12" s="543"/>
      <c r="E12" s="543"/>
      <c r="F12" s="543"/>
      <c r="G12" s="543"/>
      <c r="H12" s="543"/>
      <c r="I12" s="543"/>
      <c r="J12" s="543"/>
      <c r="K12" s="543"/>
      <c r="L12" s="543"/>
      <c r="M12" s="543"/>
      <c r="N12" s="543"/>
      <c r="O12" s="543"/>
      <c r="P12" s="543"/>
      <c r="Q12" s="543"/>
      <c r="R12" s="543"/>
      <c r="S12" s="543"/>
      <c r="T12" s="543"/>
      <c r="U12" s="543"/>
      <c r="V12" s="543"/>
      <c r="W12" s="543"/>
      <c r="X12" s="543"/>
      <c r="Y12" s="543"/>
      <c r="Z12" s="544"/>
      <c r="AA12" s="563"/>
      <c r="AB12" s="564"/>
      <c r="AC12" s="564"/>
      <c r="AD12" s="564"/>
      <c r="AE12" s="565"/>
    </row>
    <row r="13" spans="1:32" s="16" customFormat="1">
      <c r="A13" s="22" t="s">
        <v>109</v>
      </c>
      <c r="B13" s="545"/>
      <c r="C13" s="546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546"/>
      <c r="S13" s="546"/>
      <c r="T13" s="546"/>
      <c r="U13" s="546"/>
      <c r="V13" s="546"/>
      <c r="W13" s="546"/>
      <c r="X13" s="546"/>
      <c r="Y13" s="546"/>
      <c r="Z13" s="547"/>
      <c r="AA13" s="566"/>
      <c r="AB13" s="567"/>
      <c r="AC13" s="567"/>
      <c r="AD13" s="567"/>
      <c r="AE13" s="568"/>
    </row>
    <row r="14" spans="1:32" s="16" customFormat="1" ht="37.5" hidden="1" customHeight="1">
      <c r="A14" s="17" t="s">
        <v>145</v>
      </c>
      <c r="B14" s="519"/>
      <c r="C14" s="520"/>
      <c r="D14" s="520"/>
      <c r="E14" s="520"/>
      <c r="F14" s="520"/>
      <c r="G14" s="526" t="s">
        <v>58</v>
      </c>
      <c r="H14" s="527"/>
      <c r="I14" s="527"/>
      <c r="J14" s="527"/>
      <c r="K14" s="528"/>
      <c r="L14" s="529" t="s">
        <v>105</v>
      </c>
      <c r="M14" s="530"/>
      <c r="N14" s="530"/>
      <c r="O14" s="530"/>
      <c r="P14" s="530"/>
      <c r="Q14" s="521" t="s">
        <v>133</v>
      </c>
      <c r="R14" s="522"/>
      <c r="S14" s="522"/>
      <c r="T14" s="522"/>
      <c r="U14" s="523"/>
      <c r="V14" s="521" t="s">
        <v>133</v>
      </c>
      <c r="W14" s="522"/>
      <c r="X14" s="522"/>
      <c r="Y14" s="522"/>
      <c r="Z14" s="523"/>
      <c r="AA14" s="533"/>
      <c r="AB14" s="534"/>
      <c r="AC14" s="534"/>
      <c r="AD14" s="534"/>
      <c r="AE14" s="535"/>
      <c r="AF14" s="18"/>
    </row>
    <row r="15" spans="1:32" s="16" customFormat="1" ht="15.75" hidden="1" customHeight="1">
      <c r="A15" s="19" t="s">
        <v>99</v>
      </c>
      <c r="B15" s="531"/>
      <c r="C15" s="532"/>
      <c r="D15" s="532"/>
      <c r="E15" s="532"/>
      <c r="F15" s="532"/>
      <c r="G15" s="576" t="s">
        <v>146</v>
      </c>
      <c r="H15" s="577"/>
      <c r="I15" s="577"/>
      <c r="J15" s="577"/>
      <c r="K15" s="578"/>
      <c r="L15" s="531" t="s">
        <v>183</v>
      </c>
      <c r="M15" s="532"/>
      <c r="N15" s="532"/>
      <c r="O15" s="532"/>
      <c r="P15" s="532"/>
      <c r="Q15" s="531" t="s">
        <v>184</v>
      </c>
      <c r="R15" s="532"/>
      <c r="S15" s="532"/>
      <c r="T15" s="532"/>
      <c r="U15" s="532"/>
      <c r="V15" s="531" t="s">
        <v>186</v>
      </c>
      <c r="W15" s="532"/>
      <c r="X15" s="532"/>
      <c r="Y15" s="532"/>
      <c r="Z15" s="532"/>
      <c r="AA15" s="570"/>
      <c r="AB15" s="571"/>
      <c r="AC15" s="571"/>
      <c r="AD15" s="571"/>
      <c r="AE15" s="572"/>
    </row>
    <row r="16" spans="1:32" s="16" customFormat="1" ht="16.5" hidden="1" customHeight="1" thickBot="1">
      <c r="A16" s="20" t="s">
        <v>123</v>
      </c>
      <c r="B16" s="524"/>
      <c r="C16" s="525"/>
      <c r="D16" s="525"/>
      <c r="E16" s="525"/>
      <c r="F16" s="525"/>
      <c r="G16" s="524" t="s">
        <v>132</v>
      </c>
      <c r="H16" s="525"/>
      <c r="I16" s="525"/>
      <c r="J16" s="525"/>
      <c r="K16" s="569"/>
      <c r="L16" s="524" t="s">
        <v>147</v>
      </c>
      <c r="M16" s="525"/>
      <c r="N16" s="525"/>
      <c r="O16" s="525"/>
      <c r="P16" s="525"/>
      <c r="Q16" s="524" t="s">
        <v>134</v>
      </c>
      <c r="R16" s="525"/>
      <c r="S16" s="525"/>
      <c r="T16" s="525"/>
      <c r="U16" s="525"/>
      <c r="V16" s="524" t="s">
        <v>134</v>
      </c>
      <c r="W16" s="525"/>
      <c r="X16" s="525"/>
      <c r="Y16" s="525"/>
      <c r="Z16" s="525"/>
      <c r="AA16" s="573"/>
      <c r="AB16" s="574"/>
      <c r="AC16" s="574"/>
      <c r="AD16" s="574"/>
      <c r="AE16" s="575"/>
    </row>
    <row r="17" spans="1:31" s="1" customFormat="1" ht="15.75" customHeight="1">
      <c r="A17" s="3" t="s">
        <v>79</v>
      </c>
      <c r="B17" s="490" t="s">
        <v>110</v>
      </c>
      <c r="C17" s="491"/>
      <c r="D17" s="491"/>
      <c r="E17" s="491"/>
      <c r="F17" s="492"/>
      <c r="G17" s="490" t="s">
        <v>110</v>
      </c>
      <c r="H17" s="491"/>
      <c r="I17" s="491"/>
      <c r="J17" s="491"/>
      <c r="K17" s="492"/>
      <c r="L17" s="490" t="s">
        <v>110</v>
      </c>
      <c r="M17" s="491"/>
      <c r="N17" s="491"/>
      <c r="O17" s="491"/>
      <c r="P17" s="492"/>
      <c r="Q17" s="490" t="s">
        <v>110</v>
      </c>
      <c r="R17" s="491"/>
      <c r="S17" s="491"/>
      <c r="T17" s="491"/>
      <c r="U17" s="492"/>
      <c r="V17" s="490" t="s">
        <v>110</v>
      </c>
      <c r="W17" s="491"/>
      <c r="X17" s="491"/>
      <c r="Y17" s="491"/>
      <c r="Z17" s="492"/>
      <c r="AA17" s="579"/>
      <c r="AB17" s="580"/>
      <c r="AC17" s="580"/>
      <c r="AD17" s="580"/>
      <c r="AE17" s="581"/>
    </row>
    <row r="18" spans="1:31" s="1" customFormat="1" ht="15" customHeight="1">
      <c r="A18" s="3" t="s">
        <v>80</v>
      </c>
      <c r="B18" s="487"/>
      <c r="C18" s="488"/>
      <c r="D18" s="488"/>
      <c r="E18" s="488"/>
      <c r="F18" s="489"/>
      <c r="G18" s="487"/>
      <c r="H18" s="488"/>
      <c r="I18" s="488"/>
      <c r="J18" s="488"/>
      <c r="K18" s="489"/>
      <c r="L18" s="487"/>
      <c r="M18" s="488"/>
      <c r="N18" s="488"/>
      <c r="O18" s="488"/>
      <c r="P18" s="489"/>
      <c r="Q18" s="487"/>
      <c r="R18" s="488"/>
      <c r="S18" s="488"/>
      <c r="T18" s="488"/>
      <c r="U18" s="489"/>
      <c r="V18" s="487"/>
      <c r="W18" s="488"/>
      <c r="X18" s="488"/>
      <c r="Y18" s="488"/>
      <c r="Z18" s="489"/>
      <c r="AA18" s="487"/>
      <c r="AB18" s="488"/>
      <c r="AC18" s="488"/>
      <c r="AD18" s="488"/>
      <c r="AE18" s="489"/>
    </row>
    <row r="19" spans="1:31" s="1" customFormat="1" ht="15" customHeight="1">
      <c r="A19" s="4" t="s">
        <v>124</v>
      </c>
      <c r="B19" s="487"/>
      <c r="C19" s="488"/>
      <c r="D19" s="488"/>
      <c r="E19" s="488"/>
      <c r="F19" s="489"/>
      <c r="G19" s="487"/>
      <c r="H19" s="488"/>
      <c r="I19" s="488"/>
      <c r="J19" s="488"/>
      <c r="K19" s="489"/>
      <c r="L19" s="487"/>
      <c r="M19" s="488"/>
      <c r="N19" s="488"/>
      <c r="O19" s="488"/>
      <c r="P19" s="489"/>
      <c r="Q19" s="487"/>
      <c r="R19" s="488"/>
      <c r="S19" s="488"/>
      <c r="T19" s="488"/>
      <c r="U19" s="489"/>
      <c r="V19" s="487"/>
      <c r="W19" s="488"/>
      <c r="X19" s="488"/>
      <c r="Y19" s="488"/>
      <c r="Z19" s="489"/>
      <c r="AA19" s="487"/>
      <c r="AB19" s="488"/>
      <c r="AC19" s="488"/>
      <c r="AD19" s="488"/>
      <c r="AE19" s="489"/>
    </row>
    <row r="20" spans="1:31" s="1" customFormat="1" ht="15" customHeight="1" thickBot="1">
      <c r="A20" s="5" t="s">
        <v>81</v>
      </c>
      <c r="B20" s="499"/>
      <c r="C20" s="500"/>
      <c r="D20" s="500"/>
      <c r="E20" s="500"/>
      <c r="F20" s="501"/>
      <c r="G20" s="499"/>
      <c r="H20" s="500"/>
      <c r="I20" s="500"/>
      <c r="J20" s="500"/>
      <c r="K20" s="501"/>
      <c r="L20" s="499"/>
      <c r="M20" s="500"/>
      <c r="N20" s="500"/>
      <c r="O20" s="500"/>
      <c r="P20" s="501"/>
      <c r="Q20" s="499"/>
      <c r="R20" s="500"/>
      <c r="S20" s="500"/>
      <c r="T20" s="500"/>
      <c r="U20" s="501"/>
      <c r="V20" s="499"/>
      <c r="W20" s="500"/>
      <c r="X20" s="500"/>
      <c r="Y20" s="500"/>
      <c r="Z20" s="501"/>
      <c r="AA20" s="499"/>
      <c r="AB20" s="500"/>
      <c r="AC20" s="500"/>
      <c r="AD20" s="500"/>
      <c r="AE20" s="501"/>
    </row>
    <row r="21" spans="1:31" s="1" customFormat="1" ht="15" customHeight="1">
      <c r="A21" s="3" t="s">
        <v>82</v>
      </c>
      <c r="B21" s="487"/>
      <c r="C21" s="488"/>
      <c r="D21" s="488"/>
      <c r="E21" s="488"/>
      <c r="F21" s="489"/>
      <c r="G21" s="487"/>
      <c r="H21" s="488"/>
      <c r="I21" s="488"/>
      <c r="J21" s="488"/>
      <c r="K21" s="489"/>
      <c r="L21" s="487"/>
      <c r="M21" s="488"/>
      <c r="N21" s="488"/>
      <c r="O21" s="488"/>
      <c r="P21" s="489"/>
      <c r="Q21" s="487"/>
      <c r="R21" s="488"/>
      <c r="S21" s="488"/>
      <c r="T21" s="488"/>
      <c r="U21" s="489"/>
      <c r="V21" s="487"/>
      <c r="W21" s="488"/>
      <c r="X21" s="488"/>
      <c r="Y21" s="488"/>
      <c r="Z21" s="489"/>
      <c r="AA21" s="582"/>
      <c r="AB21" s="583"/>
      <c r="AC21" s="583"/>
      <c r="AD21" s="583"/>
      <c r="AE21" s="584"/>
    </row>
    <row r="22" spans="1:31" s="1" customFormat="1" ht="15" customHeight="1">
      <c r="A22" s="3" t="s">
        <v>83</v>
      </c>
      <c r="B22" s="490" t="s">
        <v>110</v>
      </c>
      <c r="C22" s="491"/>
      <c r="D22" s="491"/>
      <c r="E22" s="491"/>
      <c r="F22" s="492"/>
      <c r="G22" s="490" t="s">
        <v>110</v>
      </c>
      <c r="H22" s="491"/>
      <c r="I22" s="491"/>
      <c r="J22" s="491"/>
      <c r="K22" s="492"/>
      <c r="L22" s="490" t="s">
        <v>110</v>
      </c>
      <c r="M22" s="491"/>
      <c r="N22" s="491"/>
      <c r="O22" s="491"/>
      <c r="P22" s="492"/>
      <c r="Q22" s="490" t="s">
        <v>110</v>
      </c>
      <c r="R22" s="491"/>
      <c r="S22" s="491"/>
      <c r="T22" s="491"/>
      <c r="U22" s="492"/>
      <c r="V22" s="490" t="s">
        <v>110</v>
      </c>
      <c r="W22" s="491"/>
      <c r="X22" s="491"/>
      <c r="Y22" s="491"/>
      <c r="Z22" s="492"/>
      <c r="AA22" s="585"/>
      <c r="AB22" s="586"/>
      <c r="AC22" s="586"/>
      <c r="AD22" s="586"/>
      <c r="AE22" s="587"/>
    </row>
    <row r="23" spans="1:31" s="1" customFormat="1" ht="15" customHeight="1">
      <c r="A23" s="4" t="s">
        <v>125</v>
      </c>
      <c r="B23" s="487"/>
      <c r="C23" s="488"/>
      <c r="D23" s="488"/>
      <c r="E23" s="488"/>
      <c r="F23" s="489"/>
      <c r="G23" s="487"/>
      <c r="H23" s="488"/>
      <c r="I23" s="488"/>
      <c r="J23" s="488"/>
      <c r="K23" s="489"/>
      <c r="L23" s="487"/>
      <c r="M23" s="488"/>
      <c r="N23" s="488"/>
      <c r="O23" s="488"/>
      <c r="P23" s="489"/>
      <c r="Q23" s="487"/>
      <c r="R23" s="488"/>
      <c r="S23" s="488"/>
      <c r="T23" s="488"/>
      <c r="U23" s="489"/>
      <c r="V23" s="487"/>
      <c r="W23" s="488"/>
      <c r="X23" s="488"/>
      <c r="Y23" s="488"/>
      <c r="Z23" s="489"/>
      <c r="AA23" s="487"/>
      <c r="AB23" s="488"/>
      <c r="AC23" s="488"/>
      <c r="AD23" s="488"/>
      <c r="AE23" s="489"/>
    </row>
    <row r="24" spans="1:31" s="1" customFormat="1" ht="15" customHeight="1" thickBot="1">
      <c r="A24" s="5" t="s">
        <v>84</v>
      </c>
      <c r="B24" s="499"/>
      <c r="C24" s="500"/>
      <c r="D24" s="500"/>
      <c r="E24" s="500"/>
      <c r="F24" s="501"/>
      <c r="G24" s="499"/>
      <c r="H24" s="500"/>
      <c r="I24" s="500"/>
      <c r="J24" s="500"/>
      <c r="K24" s="501"/>
      <c r="L24" s="499"/>
      <c r="M24" s="500"/>
      <c r="N24" s="500"/>
      <c r="O24" s="500"/>
      <c r="P24" s="501"/>
      <c r="Q24" s="499"/>
      <c r="R24" s="500"/>
      <c r="S24" s="500"/>
      <c r="T24" s="500"/>
      <c r="U24" s="501"/>
      <c r="V24" s="499"/>
      <c r="W24" s="500"/>
      <c r="X24" s="500"/>
      <c r="Y24" s="500"/>
      <c r="Z24" s="501"/>
      <c r="AA24" s="499"/>
      <c r="AB24" s="500"/>
      <c r="AC24" s="500"/>
      <c r="AD24" s="500"/>
      <c r="AE24" s="501"/>
    </row>
    <row r="25" spans="1:31" s="1" customFormat="1" ht="15.75" customHeight="1">
      <c r="A25" s="3" t="s">
        <v>85</v>
      </c>
      <c r="B25" s="588"/>
      <c r="C25" s="589"/>
      <c r="D25" s="589"/>
      <c r="E25" s="589"/>
      <c r="F25" s="590"/>
      <c r="G25" s="588"/>
      <c r="H25" s="589"/>
      <c r="I25" s="589"/>
      <c r="J25" s="589"/>
      <c r="K25" s="590"/>
      <c r="L25" s="588"/>
      <c r="M25" s="589"/>
      <c r="N25" s="589"/>
      <c r="O25" s="589"/>
      <c r="P25" s="590"/>
      <c r="Q25" s="588"/>
      <c r="R25" s="589"/>
      <c r="S25" s="589"/>
      <c r="T25" s="589"/>
      <c r="U25" s="590"/>
      <c r="V25" s="588"/>
      <c r="W25" s="589"/>
      <c r="X25" s="589"/>
      <c r="Y25" s="589"/>
      <c r="Z25" s="590"/>
      <c r="AA25" s="591"/>
      <c r="AB25" s="592"/>
      <c r="AC25" s="592"/>
      <c r="AD25" s="592"/>
      <c r="AE25" s="593"/>
    </row>
    <row r="26" spans="1:31" s="1" customFormat="1" ht="15.75" customHeight="1">
      <c r="A26" s="3" t="s">
        <v>86</v>
      </c>
      <c r="B26" s="490" t="s">
        <v>110</v>
      </c>
      <c r="C26" s="491"/>
      <c r="D26" s="491"/>
      <c r="E26" s="491"/>
      <c r="F26" s="492"/>
      <c r="G26" s="490" t="s">
        <v>110</v>
      </c>
      <c r="H26" s="491"/>
      <c r="I26" s="491"/>
      <c r="J26" s="491"/>
      <c r="K26" s="492"/>
      <c r="L26" s="490" t="s">
        <v>110</v>
      </c>
      <c r="M26" s="491"/>
      <c r="N26" s="491"/>
      <c r="O26" s="491"/>
      <c r="P26" s="492"/>
      <c r="Q26" s="490" t="s">
        <v>110</v>
      </c>
      <c r="R26" s="491"/>
      <c r="S26" s="491"/>
      <c r="T26" s="491"/>
      <c r="U26" s="492"/>
      <c r="V26" s="490" t="s">
        <v>110</v>
      </c>
      <c r="W26" s="491"/>
      <c r="X26" s="491"/>
      <c r="Y26" s="491"/>
      <c r="Z26" s="492"/>
      <c r="AA26" s="594"/>
      <c r="AB26" s="595"/>
      <c r="AC26" s="595"/>
      <c r="AD26" s="595"/>
      <c r="AE26" s="596"/>
    </row>
    <row r="27" spans="1:31" s="1" customFormat="1" ht="15.75" customHeight="1">
      <c r="A27" s="4" t="s">
        <v>125</v>
      </c>
      <c r="B27" s="490"/>
      <c r="C27" s="491"/>
      <c r="D27" s="491"/>
      <c r="E27" s="491"/>
      <c r="F27" s="492"/>
      <c r="G27" s="490"/>
      <c r="H27" s="491"/>
      <c r="I27" s="491"/>
      <c r="J27" s="491"/>
      <c r="K27" s="492"/>
      <c r="L27" s="490"/>
      <c r="M27" s="491"/>
      <c r="N27" s="491"/>
      <c r="O27" s="491"/>
      <c r="P27" s="492"/>
      <c r="Q27" s="490"/>
      <c r="R27" s="491"/>
      <c r="S27" s="491"/>
      <c r="T27" s="491"/>
      <c r="U27" s="492"/>
      <c r="V27" s="490"/>
      <c r="W27" s="491"/>
      <c r="X27" s="491"/>
      <c r="Y27" s="491"/>
      <c r="Z27" s="492"/>
      <c r="AA27" s="487"/>
      <c r="AB27" s="488"/>
      <c r="AC27" s="488"/>
      <c r="AD27" s="488"/>
      <c r="AE27" s="489"/>
    </row>
    <row r="28" spans="1:31" s="1" customFormat="1" ht="15.75" customHeight="1" thickBot="1">
      <c r="A28" s="5" t="s">
        <v>87</v>
      </c>
      <c r="B28" s="597"/>
      <c r="C28" s="598"/>
      <c r="D28" s="598"/>
      <c r="E28" s="598"/>
      <c r="F28" s="599"/>
      <c r="G28" s="597"/>
      <c r="H28" s="598"/>
      <c r="I28" s="598"/>
      <c r="J28" s="598"/>
      <c r="K28" s="599"/>
      <c r="L28" s="597"/>
      <c r="M28" s="598"/>
      <c r="N28" s="598"/>
      <c r="O28" s="598"/>
      <c r="P28" s="599"/>
      <c r="Q28" s="597"/>
      <c r="R28" s="598"/>
      <c r="S28" s="598"/>
      <c r="T28" s="598"/>
      <c r="U28" s="599"/>
      <c r="V28" s="597"/>
      <c r="W28" s="598"/>
      <c r="X28" s="598"/>
      <c r="Y28" s="598"/>
      <c r="Z28" s="599"/>
      <c r="AA28" s="600"/>
      <c r="AB28" s="601"/>
      <c r="AC28" s="601"/>
      <c r="AD28" s="601"/>
      <c r="AE28" s="602"/>
    </row>
    <row r="29" spans="1:31" s="1" customFormat="1" ht="23.25" customHeight="1">
      <c r="A29" s="3" t="s">
        <v>88</v>
      </c>
      <c r="B29" s="490" t="s">
        <v>110</v>
      </c>
      <c r="C29" s="491"/>
      <c r="D29" s="491"/>
      <c r="E29" s="491"/>
      <c r="F29" s="492"/>
      <c r="G29" s="490" t="s">
        <v>110</v>
      </c>
      <c r="H29" s="491"/>
      <c r="I29" s="491"/>
      <c r="J29" s="491"/>
      <c r="K29" s="492"/>
      <c r="L29" s="490" t="s">
        <v>110</v>
      </c>
      <c r="M29" s="491"/>
      <c r="N29" s="491"/>
      <c r="O29" s="491"/>
      <c r="P29" s="492"/>
      <c r="Q29" s="490" t="s">
        <v>110</v>
      </c>
      <c r="R29" s="491"/>
      <c r="S29" s="491"/>
      <c r="T29" s="491"/>
      <c r="U29" s="492"/>
      <c r="V29" s="490" t="s">
        <v>110</v>
      </c>
      <c r="W29" s="491"/>
      <c r="X29" s="491"/>
      <c r="Y29" s="491"/>
      <c r="Z29" s="492"/>
      <c r="AA29" s="603"/>
      <c r="AB29" s="604"/>
      <c r="AC29" s="604"/>
      <c r="AD29" s="604"/>
      <c r="AE29" s="605"/>
    </row>
    <row r="30" spans="1:31" s="1" customFormat="1" ht="15.75" customHeight="1">
      <c r="A30" s="3" t="s">
        <v>86</v>
      </c>
      <c r="B30" s="606"/>
      <c r="C30" s="607"/>
      <c r="D30" s="607"/>
      <c r="E30" s="607"/>
      <c r="F30" s="608"/>
      <c r="G30" s="606"/>
      <c r="H30" s="607"/>
      <c r="I30" s="607"/>
      <c r="J30" s="607"/>
      <c r="K30" s="608"/>
      <c r="L30" s="609"/>
      <c r="M30" s="610"/>
      <c r="N30" s="610"/>
      <c r="O30" s="610"/>
      <c r="P30" s="611"/>
      <c r="Q30" s="609"/>
      <c r="R30" s="610"/>
      <c r="S30" s="610"/>
      <c r="T30" s="610"/>
      <c r="U30" s="611"/>
      <c r="V30" s="606"/>
      <c r="W30" s="607"/>
      <c r="X30" s="607"/>
      <c r="Y30" s="607"/>
      <c r="Z30" s="608"/>
      <c r="AA30" s="609"/>
      <c r="AB30" s="610"/>
      <c r="AC30" s="610"/>
      <c r="AD30" s="610"/>
      <c r="AE30" s="611"/>
    </row>
    <row r="31" spans="1:31" s="1" customFormat="1" ht="15.75" customHeight="1">
      <c r="A31" s="4" t="s">
        <v>126</v>
      </c>
      <c r="B31" s="606"/>
      <c r="C31" s="607"/>
      <c r="D31" s="607"/>
      <c r="E31" s="607"/>
      <c r="F31" s="608"/>
      <c r="G31" s="615"/>
      <c r="H31" s="616"/>
      <c r="I31" s="616"/>
      <c r="J31" s="616"/>
      <c r="K31" s="617"/>
      <c r="L31" s="615"/>
      <c r="M31" s="616"/>
      <c r="N31" s="616"/>
      <c r="O31" s="616"/>
      <c r="P31" s="617"/>
      <c r="Q31" s="615"/>
      <c r="R31" s="616"/>
      <c r="S31" s="616"/>
      <c r="T31" s="616"/>
      <c r="U31" s="617"/>
      <c r="V31" s="606"/>
      <c r="W31" s="607"/>
      <c r="X31" s="607"/>
      <c r="Y31" s="607"/>
      <c r="Z31" s="608"/>
      <c r="AA31" s="615"/>
      <c r="AB31" s="616"/>
      <c r="AC31" s="616"/>
      <c r="AD31" s="616"/>
      <c r="AE31" s="617"/>
    </row>
    <row r="32" spans="1:31" s="1" customFormat="1" ht="13.5" customHeight="1" thickBot="1">
      <c r="A32" s="5" t="s">
        <v>87</v>
      </c>
      <c r="B32" s="618"/>
      <c r="C32" s="619"/>
      <c r="D32" s="619"/>
      <c r="E32" s="619"/>
      <c r="F32" s="620"/>
      <c r="G32" s="621"/>
      <c r="H32" s="622"/>
      <c r="I32" s="622"/>
      <c r="J32" s="622"/>
      <c r="K32" s="623"/>
      <c r="L32" s="624"/>
      <c r="M32" s="625"/>
      <c r="N32" s="625"/>
      <c r="O32" s="625"/>
      <c r="P32" s="626"/>
      <c r="Q32" s="624"/>
      <c r="R32" s="625"/>
      <c r="S32" s="625"/>
      <c r="T32" s="625"/>
      <c r="U32" s="626"/>
      <c r="V32" s="618"/>
      <c r="W32" s="619"/>
      <c r="X32" s="619"/>
      <c r="Y32" s="619"/>
      <c r="Z32" s="620"/>
      <c r="AA32" s="624"/>
      <c r="AB32" s="625"/>
      <c r="AC32" s="625"/>
      <c r="AD32" s="625"/>
      <c r="AE32" s="626"/>
    </row>
    <row r="33" spans="1:32" s="1" customFormat="1" ht="21" customHeight="1">
      <c r="A33" s="3" t="s">
        <v>127</v>
      </c>
      <c r="B33" s="588"/>
      <c r="C33" s="589"/>
      <c r="D33" s="589"/>
      <c r="E33" s="589"/>
      <c r="F33" s="590"/>
      <c r="G33" s="588"/>
      <c r="H33" s="589"/>
      <c r="I33" s="589"/>
      <c r="J33" s="589"/>
      <c r="K33" s="590"/>
      <c r="L33" s="588"/>
      <c r="M33" s="589"/>
      <c r="N33" s="589"/>
      <c r="O33" s="589"/>
      <c r="P33" s="590"/>
      <c r="Q33" s="588"/>
      <c r="R33" s="589"/>
      <c r="S33" s="589"/>
      <c r="T33" s="589"/>
      <c r="U33" s="590"/>
      <c r="V33" s="588"/>
      <c r="W33" s="589"/>
      <c r="X33" s="589"/>
      <c r="Y33" s="589"/>
      <c r="Z33" s="590"/>
      <c r="AA33" s="612"/>
      <c r="AB33" s="613"/>
      <c r="AC33" s="613"/>
      <c r="AD33" s="613"/>
      <c r="AE33" s="614"/>
    </row>
    <row r="34" spans="1:32" s="1" customFormat="1" ht="16.5" customHeight="1">
      <c r="A34" s="3" t="s">
        <v>89</v>
      </c>
      <c r="B34" s="490" t="s">
        <v>110</v>
      </c>
      <c r="C34" s="491"/>
      <c r="D34" s="491"/>
      <c r="E34" s="491"/>
      <c r="F34" s="492"/>
      <c r="G34" s="490" t="s">
        <v>110</v>
      </c>
      <c r="H34" s="491"/>
      <c r="I34" s="491"/>
      <c r="J34" s="491"/>
      <c r="K34" s="492"/>
      <c r="L34" s="490" t="s">
        <v>110</v>
      </c>
      <c r="M34" s="491"/>
      <c r="N34" s="491"/>
      <c r="O34" s="491"/>
      <c r="P34" s="492"/>
      <c r="Q34" s="490" t="s">
        <v>110</v>
      </c>
      <c r="R34" s="491"/>
      <c r="S34" s="491"/>
      <c r="T34" s="491"/>
      <c r="U34" s="492"/>
      <c r="V34" s="490" t="s">
        <v>110</v>
      </c>
      <c r="W34" s="491"/>
      <c r="X34" s="491"/>
      <c r="Y34" s="491"/>
      <c r="Z34" s="492"/>
      <c r="AA34" s="576"/>
      <c r="AB34" s="577"/>
      <c r="AC34" s="577"/>
      <c r="AD34" s="577"/>
      <c r="AE34" s="578"/>
    </row>
    <row r="35" spans="1:32" s="1" customFormat="1" ht="16.5" customHeight="1" thickBot="1">
      <c r="A35" s="5" t="s">
        <v>90</v>
      </c>
      <c r="B35" s="499"/>
      <c r="C35" s="500"/>
      <c r="D35" s="500"/>
      <c r="E35" s="500"/>
      <c r="F35" s="501"/>
      <c r="G35" s="499"/>
      <c r="H35" s="500"/>
      <c r="I35" s="500"/>
      <c r="J35" s="500"/>
      <c r="K35" s="501"/>
      <c r="L35" s="499"/>
      <c r="M35" s="500"/>
      <c r="N35" s="500"/>
      <c r="O35" s="500"/>
      <c r="P35" s="501"/>
      <c r="Q35" s="499"/>
      <c r="R35" s="500"/>
      <c r="S35" s="500"/>
      <c r="T35" s="500"/>
      <c r="U35" s="501"/>
      <c r="V35" s="499"/>
      <c r="W35" s="500"/>
      <c r="X35" s="500"/>
      <c r="Y35" s="500"/>
      <c r="Z35" s="501"/>
      <c r="AA35" s="627"/>
      <c r="AB35" s="628"/>
      <c r="AC35" s="628"/>
      <c r="AD35" s="628"/>
      <c r="AE35" s="629"/>
    </row>
    <row r="36" spans="1:32" s="1" customFormat="1" ht="18.75" customHeight="1">
      <c r="A36" s="3" t="s">
        <v>128</v>
      </c>
      <c r="B36" s="588"/>
      <c r="C36" s="589"/>
      <c r="D36" s="589"/>
      <c r="E36" s="589"/>
      <c r="F36" s="590"/>
      <c r="G36" s="588"/>
      <c r="H36" s="589"/>
      <c r="I36" s="589"/>
      <c r="J36" s="589"/>
      <c r="K36" s="590"/>
      <c r="L36" s="588"/>
      <c r="M36" s="589"/>
      <c r="N36" s="589"/>
      <c r="O36" s="589"/>
      <c r="P36" s="590"/>
      <c r="Q36" s="588"/>
      <c r="R36" s="589"/>
      <c r="S36" s="589"/>
      <c r="T36" s="589"/>
      <c r="U36" s="590"/>
      <c r="V36" s="588"/>
      <c r="W36" s="589"/>
      <c r="X36" s="589"/>
      <c r="Y36" s="589"/>
      <c r="Z36" s="590"/>
      <c r="AA36" s="612"/>
      <c r="AB36" s="613"/>
      <c r="AC36" s="613"/>
      <c r="AD36" s="613"/>
      <c r="AE36" s="614"/>
    </row>
    <row r="37" spans="1:32" s="1" customFormat="1" ht="15.75" customHeight="1">
      <c r="A37" s="3" t="s">
        <v>89</v>
      </c>
      <c r="B37" s="490" t="s">
        <v>110</v>
      </c>
      <c r="C37" s="491"/>
      <c r="D37" s="491"/>
      <c r="E37" s="491"/>
      <c r="F37" s="492"/>
      <c r="G37" s="490" t="s">
        <v>110</v>
      </c>
      <c r="H37" s="491"/>
      <c r="I37" s="491"/>
      <c r="J37" s="491"/>
      <c r="K37" s="492"/>
      <c r="L37" s="490" t="s">
        <v>110</v>
      </c>
      <c r="M37" s="491"/>
      <c r="N37" s="491"/>
      <c r="O37" s="491"/>
      <c r="P37" s="492"/>
      <c r="Q37" s="490" t="s">
        <v>110</v>
      </c>
      <c r="R37" s="491"/>
      <c r="S37" s="491"/>
      <c r="T37" s="491"/>
      <c r="U37" s="492"/>
      <c r="V37" s="490" t="s">
        <v>110</v>
      </c>
      <c r="W37" s="491"/>
      <c r="X37" s="491"/>
      <c r="Y37" s="491"/>
      <c r="Z37" s="492"/>
      <c r="AA37" s="576"/>
      <c r="AB37" s="577"/>
      <c r="AC37" s="577"/>
      <c r="AD37" s="577"/>
      <c r="AE37" s="578"/>
    </row>
    <row r="38" spans="1:32" s="1" customFormat="1" ht="17.25" customHeight="1" thickBot="1">
      <c r="A38" s="5" t="s">
        <v>90</v>
      </c>
      <c r="B38" s="499"/>
      <c r="C38" s="500"/>
      <c r="D38" s="500"/>
      <c r="E38" s="500"/>
      <c r="F38" s="501"/>
      <c r="G38" s="499"/>
      <c r="H38" s="500"/>
      <c r="I38" s="500"/>
      <c r="J38" s="500"/>
      <c r="K38" s="501"/>
      <c r="L38" s="499"/>
      <c r="M38" s="500"/>
      <c r="N38" s="500"/>
      <c r="O38" s="500"/>
      <c r="P38" s="501"/>
      <c r="Q38" s="499"/>
      <c r="R38" s="500"/>
      <c r="S38" s="500"/>
      <c r="T38" s="500"/>
      <c r="U38" s="501"/>
      <c r="V38" s="499"/>
      <c r="W38" s="500"/>
      <c r="X38" s="500"/>
      <c r="Y38" s="500"/>
      <c r="Z38" s="501"/>
      <c r="AA38" s="627"/>
      <c r="AB38" s="628"/>
      <c r="AC38" s="628"/>
      <c r="AD38" s="628"/>
      <c r="AE38" s="629"/>
    </row>
    <row r="39" spans="1:32" s="1" customFormat="1" ht="25.5" customHeight="1">
      <c r="A39" s="3" t="s">
        <v>129</v>
      </c>
      <c r="B39" s="588"/>
      <c r="C39" s="589"/>
      <c r="D39" s="589"/>
      <c r="E39" s="589"/>
      <c r="F39" s="590"/>
      <c r="G39" s="588"/>
      <c r="H39" s="589"/>
      <c r="I39" s="589"/>
      <c r="J39" s="589"/>
      <c r="K39" s="590"/>
      <c r="L39" s="588"/>
      <c r="M39" s="589"/>
      <c r="N39" s="589"/>
      <c r="O39" s="589"/>
      <c r="P39" s="590"/>
      <c r="Q39" s="588"/>
      <c r="R39" s="589"/>
      <c r="S39" s="589"/>
      <c r="T39" s="589"/>
      <c r="U39" s="590"/>
      <c r="V39" s="588"/>
      <c r="W39" s="589"/>
      <c r="X39" s="589"/>
      <c r="Y39" s="589"/>
      <c r="Z39" s="590"/>
      <c r="AA39" s="630"/>
      <c r="AB39" s="631"/>
      <c r="AC39" s="631"/>
      <c r="AD39" s="631"/>
      <c r="AE39" s="632"/>
    </row>
    <row r="40" spans="1:32" s="1" customFormat="1" ht="14.25" customHeight="1">
      <c r="A40" s="3" t="s">
        <v>89</v>
      </c>
      <c r="B40" s="490" t="s">
        <v>110</v>
      </c>
      <c r="C40" s="491"/>
      <c r="D40" s="491"/>
      <c r="E40" s="491"/>
      <c r="F40" s="492"/>
      <c r="G40" s="490" t="s">
        <v>110</v>
      </c>
      <c r="H40" s="491"/>
      <c r="I40" s="491"/>
      <c r="J40" s="491"/>
      <c r="K40" s="492"/>
      <c r="L40" s="490" t="s">
        <v>110</v>
      </c>
      <c r="M40" s="491"/>
      <c r="N40" s="491"/>
      <c r="O40" s="491"/>
      <c r="P40" s="492"/>
      <c r="Q40" s="490" t="s">
        <v>110</v>
      </c>
      <c r="R40" s="491"/>
      <c r="S40" s="491"/>
      <c r="T40" s="491"/>
      <c r="U40" s="492"/>
      <c r="V40" s="490" t="s">
        <v>110</v>
      </c>
      <c r="W40" s="491"/>
      <c r="X40" s="491"/>
      <c r="Y40" s="491"/>
      <c r="Z40" s="492"/>
      <c r="AA40" s="633"/>
      <c r="AB40" s="634"/>
      <c r="AC40" s="634"/>
      <c r="AD40" s="634"/>
      <c r="AE40" s="635"/>
    </row>
    <row r="41" spans="1:32" s="1" customFormat="1" ht="17.25" customHeight="1" thickBot="1">
      <c r="A41" s="5" t="s">
        <v>90</v>
      </c>
      <c r="B41" s="499"/>
      <c r="C41" s="500"/>
      <c r="D41" s="500"/>
      <c r="E41" s="500"/>
      <c r="F41" s="501"/>
      <c r="G41" s="499"/>
      <c r="H41" s="500"/>
      <c r="I41" s="500"/>
      <c r="J41" s="500"/>
      <c r="K41" s="501"/>
      <c r="L41" s="499"/>
      <c r="M41" s="500"/>
      <c r="N41" s="500"/>
      <c r="O41" s="500"/>
      <c r="P41" s="501"/>
      <c r="Q41" s="499"/>
      <c r="R41" s="500"/>
      <c r="S41" s="500"/>
      <c r="T41" s="500"/>
      <c r="U41" s="501"/>
      <c r="V41" s="499"/>
      <c r="W41" s="500"/>
      <c r="X41" s="500"/>
      <c r="Y41" s="500"/>
      <c r="Z41" s="501"/>
      <c r="AA41" s="636"/>
      <c r="AB41" s="637"/>
      <c r="AC41" s="637"/>
      <c r="AD41" s="637"/>
      <c r="AE41" s="638"/>
    </row>
    <row r="42" spans="1:32" s="1" customFormat="1" ht="19.5" customHeight="1">
      <c r="A42" s="3" t="s">
        <v>91</v>
      </c>
      <c r="B42" s="487" t="s">
        <v>116</v>
      </c>
      <c r="C42" s="488"/>
      <c r="D42" s="488"/>
      <c r="E42" s="488"/>
      <c r="F42" s="489"/>
      <c r="G42" s="487" t="s">
        <v>116</v>
      </c>
      <c r="H42" s="488"/>
      <c r="I42" s="488"/>
      <c r="J42" s="488"/>
      <c r="K42" s="489"/>
      <c r="L42" s="487" t="s">
        <v>116</v>
      </c>
      <c r="M42" s="488"/>
      <c r="N42" s="488"/>
      <c r="O42" s="488"/>
      <c r="P42" s="489"/>
      <c r="Q42" s="487" t="s">
        <v>116</v>
      </c>
      <c r="R42" s="488"/>
      <c r="S42" s="488"/>
      <c r="T42" s="488"/>
      <c r="U42" s="489"/>
      <c r="V42" s="487" t="s">
        <v>116</v>
      </c>
      <c r="W42" s="488"/>
      <c r="X42" s="488"/>
      <c r="Y42" s="488"/>
      <c r="Z42" s="489"/>
      <c r="AA42" s="639"/>
      <c r="AB42" s="640"/>
      <c r="AC42" s="640"/>
      <c r="AD42" s="640"/>
      <c r="AE42" s="641"/>
      <c r="AF42" s="1" t="s">
        <v>57</v>
      </c>
    </row>
    <row r="43" spans="1:32" s="1" customFormat="1" ht="15" customHeight="1">
      <c r="A43" s="3" t="s">
        <v>92</v>
      </c>
      <c r="B43" s="487"/>
      <c r="C43" s="488"/>
      <c r="D43" s="488"/>
      <c r="E43" s="488"/>
      <c r="F43" s="489"/>
      <c r="G43" s="487"/>
      <c r="H43" s="488"/>
      <c r="I43" s="488"/>
      <c r="J43" s="488"/>
      <c r="K43" s="489"/>
      <c r="L43" s="487"/>
      <c r="M43" s="488"/>
      <c r="N43" s="488"/>
      <c r="O43" s="488"/>
      <c r="P43" s="489"/>
      <c r="Q43" s="487"/>
      <c r="R43" s="488"/>
      <c r="S43" s="488"/>
      <c r="T43" s="488"/>
      <c r="U43" s="489"/>
      <c r="V43" s="487"/>
      <c r="W43" s="488"/>
      <c r="X43" s="488"/>
      <c r="Y43" s="488"/>
      <c r="Z43" s="489"/>
      <c r="AA43" s="642"/>
      <c r="AB43" s="643"/>
      <c r="AC43" s="643"/>
      <c r="AD43" s="643"/>
      <c r="AE43" s="644"/>
    </row>
    <row r="44" spans="1:32" s="1" customFormat="1" ht="15" customHeight="1">
      <c r="A44" s="4" t="s">
        <v>93</v>
      </c>
      <c r="B44" s="487"/>
      <c r="C44" s="488"/>
      <c r="D44" s="488"/>
      <c r="E44" s="488"/>
      <c r="F44" s="489"/>
      <c r="G44" s="487"/>
      <c r="H44" s="488"/>
      <c r="I44" s="488"/>
      <c r="J44" s="488"/>
      <c r="K44" s="489"/>
      <c r="L44" s="487"/>
      <c r="M44" s="488"/>
      <c r="N44" s="488"/>
      <c r="O44" s="488"/>
      <c r="P44" s="489"/>
      <c r="Q44" s="487"/>
      <c r="R44" s="488"/>
      <c r="S44" s="488"/>
      <c r="T44" s="488"/>
      <c r="U44" s="489"/>
      <c r="V44" s="487"/>
      <c r="W44" s="488"/>
      <c r="X44" s="488"/>
      <c r="Y44" s="488"/>
      <c r="Z44" s="489"/>
      <c r="AA44" s="642"/>
      <c r="AB44" s="643"/>
      <c r="AC44" s="643"/>
      <c r="AD44" s="643"/>
      <c r="AE44" s="644"/>
    </row>
    <row r="45" spans="1:32" s="1" customFormat="1" ht="15" customHeight="1" thickBot="1">
      <c r="A45" s="21" t="s">
        <v>94</v>
      </c>
      <c r="B45" s="499"/>
      <c r="C45" s="500"/>
      <c r="D45" s="500"/>
      <c r="E45" s="500"/>
      <c r="F45" s="501"/>
      <c r="G45" s="499"/>
      <c r="H45" s="500"/>
      <c r="I45" s="500"/>
      <c r="J45" s="500"/>
      <c r="K45" s="501"/>
      <c r="L45" s="499"/>
      <c r="M45" s="500"/>
      <c r="N45" s="500"/>
      <c r="O45" s="500"/>
      <c r="P45" s="501"/>
      <c r="Q45" s="499"/>
      <c r="R45" s="500"/>
      <c r="S45" s="500"/>
      <c r="T45" s="500"/>
      <c r="U45" s="501"/>
      <c r="V45" s="499"/>
      <c r="W45" s="500"/>
      <c r="X45" s="500"/>
      <c r="Y45" s="500"/>
      <c r="Z45" s="501"/>
      <c r="AA45" s="645"/>
      <c r="AB45" s="646"/>
      <c r="AC45" s="646"/>
      <c r="AD45" s="646"/>
      <c r="AE45" s="647"/>
    </row>
  </sheetData>
  <mergeCells count="215">
    <mergeCell ref="B44:F44"/>
    <mergeCell ref="G44:K44"/>
    <mergeCell ref="L44:P44"/>
    <mergeCell ref="Q44:U44"/>
    <mergeCell ref="V44:Z44"/>
    <mergeCell ref="AA44:AE44"/>
    <mergeCell ref="B45:F45"/>
    <mergeCell ref="G45:K45"/>
    <mergeCell ref="L45:P45"/>
    <mergeCell ref="Q45:U45"/>
    <mergeCell ref="V45:Z45"/>
    <mergeCell ref="AA45:AE45"/>
    <mergeCell ref="B42:F42"/>
    <mergeCell ref="G42:K42"/>
    <mergeCell ref="L42:P42"/>
    <mergeCell ref="Q42:U42"/>
    <mergeCell ref="V42:Z42"/>
    <mergeCell ref="AA42:AE42"/>
    <mergeCell ref="L43:P43"/>
    <mergeCell ref="Q43:U43"/>
    <mergeCell ref="V43:Z43"/>
    <mergeCell ref="AA43:AE43"/>
    <mergeCell ref="G43:K43"/>
    <mergeCell ref="B43:F43"/>
    <mergeCell ref="B40:F40"/>
    <mergeCell ref="G40:K40"/>
    <mergeCell ref="L40:P40"/>
    <mergeCell ref="Q40:U40"/>
    <mergeCell ref="V40:Z40"/>
    <mergeCell ref="AA40:AE40"/>
    <mergeCell ref="B41:F41"/>
    <mergeCell ref="G41:K41"/>
    <mergeCell ref="L41:P41"/>
    <mergeCell ref="Q41:U41"/>
    <mergeCell ref="V41:Z41"/>
    <mergeCell ref="AA41:AE41"/>
    <mergeCell ref="B38:F38"/>
    <mergeCell ref="G38:K38"/>
    <mergeCell ref="L38:P38"/>
    <mergeCell ref="Q38:U38"/>
    <mergeCell ref="V38:Z38"/>
    <mergeCell ref="AA38:AE38"/>
    <mergeCell ref="B39:F39"/>
    <mergeCell ref="G39:K39"/>
    <mergeCell ref="L39:P39"/>
    <mergeCell ref="Q39:U39"/>
    <mergeCell ref="V39:Z39"/>
    <mergeCell ref="AA39:AE39"/>
    <mergeCell ref="B36:F36"/>
    <mergeCell ref="G36:K36"/>
    <mergeCell ref="L36:P36"/>
    <mergeCell ref="Q36:U36"/>
    <mergeCell ref="V36:Z36"/>
    <mergeCell ref="AA36:AE36"/>
    <mergeCell ref="B37:F37"/>
    <mergeCell ref="G37:K37"/>
    <mergeCell ref="L37:P37"/>
    <mergeCell ref="Q37:U37"/>
    <mergeCell ref="V37:Z37"/>
    <mergeCell ref="AA37:AE37"/>
    <mergeCell ref="B34:F34"/>
    <mergeCell ref="G34:K34"/>
    <mergeCell ref="L34:P34"/>
    <mergeCell ref="Q34:U34"/>
    <mergeCell ref="V34:Z34"/>
    <mergeCell ref="AA34:AE34"/>
    <mergeCell ref="B35:F35"/>
    <mergeCell ref="G35:K35"/>
    <mergeCell ref="L35:P35"/>
    <mergeCell ref="Q35:U35"/>
    <mergeCell ref="V35:Z35"/>
    <mergeCell ref="AA35:AE35"/>
    <mergeCell ref="B33:F33"/>
    <mergeCell ref="G33:K33"/>
    <mergeCell ref="L33:P33"/>
    <mergeCell ref="Q33:U33"/>
    <mergeCell ref="V33:Z33"/>
    <mergeCell ref="AA33:AE33"/>
    <mergeCell ref="B31:F31"/>
    <mergeCell ref="G31:K31"/>
    <mergeCell ref="L31:P31"/>
    <mergeCell ref="Q31:U31"/>
    <mergeCell ref="V31:Z31"/>
    <mergeCell ref="AA31:AE31"/>
    <mergeCell ref="B32:F32"/>
    <mergeCell ref="G32:K32"/>
    <mergeCell ref="L32:P32"/>
    <mergeCell ref="Q32:U32"/>
    <mergeCell ref="V32:Z32"/>
    <mergeCell ref="AA32:AE32"/>
    <mergeCell ref="B29:F29"/>
    <mergeCell ref="G29:K29"/>
    <mergeCell ref="L29:P29"/>
    <mergeCell ref="Q29:U29"/>
    <mergeCell ref="V29:Z29"/>
    <mergeCell ref="AA29:AE29"/>
    <mergeCell ref="B30:F30"/>
    <mergeCell ref="G30:K30"/>
    <mergeCell ref="L30:P30"/>
    <mergeCell ref="Q30:U30"/>
    <mergeCell ref="V30:Z30"/>
    <mergeCell ref="AA30:AE30"/>
    <mergeCell ref="B27:F27"/>
    <mergeCell ref="G27:K27"/>
    <mergeCell ref="L27:P27"/>
    <mergeCell ref="Q27:U27"/>
    <mergeCell ref="V27:Z27"/>
    <mergeCell ref="AA27:AE27"/>
    <mergeCell ref="B28:F28"/>
    <mergeCell ref="G28:K28"/>
    <mergeCell ref="L28:P28"/>
    <mergeCell ref="Q28:U28"/>
    <mergeCell ref="V28:Z28"/>
    <mergeCell ref="AA28:AE28"/>
    <mergeCell ref="B25:F25"/>
    <mergeCell ref="G25:K25"/>
    <mergeCell ref="L25:P25"/>
    <mergeCell ref="Q25:U25"/>
    <mergeCell ref="V25:Z25"/>
    <mergeCell ref="AA25:AE25"/>
    <mergeCell ref="B26:F26"/>
    <mergeCell ref="G26:K26"/>
    <mergeCell ref="L26:P26"/>
    <mergeCell ref="Q26:U26"/>
    <mergeCell ref="V26:Z26"/>
    <mergeCell ref="AA26:AE26"/>
    <mergeCell ref="G23:K23"/>
    <mergeCell ref="L23:P23"/>
    <mergeCell ref="Q23:U23"/>
    <mergeCell ref="V23:Z23"/>
    <mergeCell ref="AA21:AE22"/>
    <mergeCell ref="B24:F24"/>
    <mergeCell ref="G24:K24"/>
    <mergeCell ref="L24:P24"/>
    <mergeCell ref="Q24:U24"/>
    <mergeCell ref="V24:Z24"/>
    <mergeCell ref="AA24:AE24"/>
    <mergeCell ref="B17:F17"/>
    <mergeCell ref="G17:K17"/>
    <mergeCell ref="L17:P17"/>
    <mergeCell ref="Q17:U17"/>
    <mergeCell ref="V17:Z17"/>
    <mergeCell ref="AA17:AE17"/>
    <mergeCell ref="AA23:AE23"/>
    <mergeCell ref="B20:F20"/>
    <mergeCell ref="G20:K20"/>
    <mergeCell ref="L20:P20"/>
    <mergeCell ref="Q20:U20"/>
    <mergeCell ref="V20:Z20"/>
    <mergeCell ref="AA20:AE20"/>
    <mergeCell ref="B21:F21"/>
    <mergeCell ref="G21:K21"/>
    <mergeCell ref="L21:P21"/>
    <mergeCell ref="V21:Z21"/>
    <mergeCell ref="B22:F22"/>
    <mergeCell ref="G22:K22"/>
    <mergeCell ref="L22:P22"/>
    <mergeCell ref="V22:Z22"/>
    <mergeCell ref="Q21:U21"/>
    <mergeCell ref="Q22:U22"/>
    <mergeCell ref="B23:F23"/>
    <mergeCell ref="B5:F5"/>
    <mergeCell ref="G5:K5"/>
    <mergeCell ref="L5:P5"/>
    <mergeCell ref="Q5:U5"/>
    <mergeCell ref="V5:Z5"/>
    <mergeCell ref="AA5:AE5"/>
    <mergeCell ref="AA15:AE15"/>
    <mergeCell ref="AA16:AE16"/>
    <mergeCell ref="B19:F19"/>
    <mergeCell ref="G19:K19"/>
    <mergeCell ref="L19:P19"/>
    <mergeCell ref="Q19:U19"/>
    <mergeCell ref="V19:Z19"/>
    <mergeCell ref="AA19:AE19"/>
    <mergeCell ref="B18:F18"/>
    <mergeCell ref="G18:K18"/>
    <mergeCell ref="L18:P18"/>
    <mergeCell ref="Q18:U18"/>
    <mergeCell ref="V18:Z18"/>
    <mergeCell ref="AA18:AE18"/>
    <mergeCell ref="G15:K15"/>
    <mergeCell ref="L15:P15"/>
    <mergeCell ref="Q15:U15"/>
    <mergeCell ref="V15:Z15"/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B14:F14"/>
    <mergeCell ref="Q14:U14"/>
    <mergeCell ref="V16:Z16"/>
    <mergeCell ref="G14:K14"/>
    <mergeCell ref="L14:P14"/>
    <mergeCell ref="V14:Z14"/>
    <mergeCell ref="B15:F15"/>
    <mergeCell ref="AA14:AE14"/>
    <mergeCell ref="A7:AE7"/>
    <mergeCell ref="B8:Z10"/>
    <mergeCell ref="AA8:AE8"/>
    <mergeCell ref="AA9:AE9"/>
    <mergeCell ref="AA10:AE10"/>
    <mergeCell ref="B11:Z13"/>
    <mergeCell ref="AA11:AE11"/>
    <mergeCell ref="AA12:AE12"/>
    <mergeCell ref="AA13:AE13"/>
    <mergeCell ref="B16:F16"/>
    <mergeCell ref="G16:K16"/>
    <mergeCell ref="L16:P16"/>
    <mergeCell ref="Q16:U16"/>
  </mergeCells>
  <pageMargins left="0.17" right="0.17" top="0.31" bottom="0.28000000000000003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41877-3048-46C1-8B7B-5E87A152005E}">
  <sheetPr>
    <pageSetUpPr fitToPage="1"/>
  </sheetPr>
  <dimension ref="A1:AA333"/>
  <sheetViews>
    <sheetView showGridLines="0" view="pageBreakPreview" zoomScale="90" zoomScaleNormal="100" zoomScaleSheetLayoutView="90" workbookViewId="0">
      <selection activeCell="I16" sqref="I16"/>
    </sheetView>
  </sheetViews>
  <sheetFormatPr defaultColWidth="9.1796875" defaultRowHeight="15.5"/>
  <cols>
    <col min="1" max="1" width="5" style="648" customWidth="1"/>
    <col min="2" max="2" width="11.81640625" style="648" customWidth="1"/>
    <col min="3" max="3" width="30.54296875" style="648" customWidth="1"/>
    <col min="4" max="4" width="12.26953125" style="648" customWidth="1"/>
    <col min="5" max="5" width="5.54296875" style="648" customWidth="1"/>
    <col min="6" max="6" width="8" style="648" customWidth="1"/>
    <col min="7" max="7" width="5.26953125" style="648" customWidth="1"/>
    <col min="8" max="9" width="8.26953125" style="648" customWidth="1"/>
    <col min="10" max="10" width="19.453125" style="648" customWidth="1"/>
    <col min="11" max="11" width="12" style="648" customWidth="1"/>
    <col min="12" max="12" width="25.26953125" style="648" customWidth="1"/>
    <col min="13" max="13" width="10.26953125" style="648" customWidth="1"/>
    <col min="14" max="14" width="14.26953125" style="648" customWidth="1"/>
    <col min="15" max="15" width="14.1796875" style="648" customWidth="1"/>
    <col min="16" max="17" width="8.7265625" style="648" hidden="1" customWidth="1"/>
    <col min="18" max="18" width="10.26953125" style="648" hidden="1" customWidth="1"/>
    <col min="19" max="19" width="17.1796875" style="648" hidden="1" customWidth="1"/>
    <col min="20" max="20" width="8.7265625" style="648" hidden="1" customWidth="1"/>
    <col min="21" max="21" width="15.7265625" style="648" hidden="1" customWidth="1"/>
    <col min="22" max="22" width="8.7265625" style="648" hidden="1" customWidth="1"/>
    <col min="23" max="23" width="12.81640625" style="648" hidden="1" customWidth="1"/>
    <col min="24" max="24" width="22.81640625" style="648" hidden="1" customWidth="1"/>
    <col min="25" max="25" width="21.26953125" style="648" hidden="1" customWidth="1"/>
    <col min="26" max="26" width="20" style="648" hidden="1" customWidth="1"/>
    <col min="27" max="27" width="8.7265625" style="648" hidden="1" customWidth="1"/>
    <col min="28" max="16384" width="9.1796875" style="648"/>
  </cols>
  <sheetData>
    <row r="1" spans="1:27">
      <c r="A1" s="651"/>
      <c r="B1" s="651"/>
      <c r="C1" s="651"/>
      <c r="D1" s="651"/>
      <c r="E1" s="651"/>
      <c r="F1" s="651"/>
      <c r="G1" s="651"/>
      <c r="H1" s="651"/>
      <c r="R1" s="651"/>
      <c r="S1" s="651"/>
      <c r="T1" s="651"/>
      <c r="U1" s="651"/>
      <c r="V1" s="651"/>
      <c r="W1" s="651"/>
      <c r="X1" s="651"/>
      <c r="Y1" s="651"/>
      <c r="Z1" s="651"/>
      <c r="AA1" s="651"/>
    </row>
    <row r="2" spans="1:27">
      <c r="A2" s="651"/>
      <c r="B2" s="651"/>
      <c r="C2" s="651"/>
      <c r="D2" s="651"/>
      <c r="E2" s="651"/>
      <c r="F2" s="651"/>
      <c r="G2" s="651"/>
      <c r="H2" s="651"/>
      <c r="R2" s="651"/>
      <c r="S2" s="651"/>
      <c r="T2" s="651"/>
      <c r="U2" s="651"/>
      <c r="V2" s="651"/>
      <c r="W2" s="651"/>
      <c r="X2" s="651"/>
      <c r="Y2" s="651"/>
      <c r="Z2" s="651"/>
      <c r="AA2" s="651"/>
    </row>
    <row r="3" spans="1:27">
      <c r="A3" s="651"/>
      <c r="B3" s="651"/>
      <c r="C3" s="651"/>
      <c r="D3" s="651"/>
      <c r="E3" s="651"/>
      <c r="F3" s="651"/>
      <c r="G3" s="651"/>
      <c r="H3" s="651"/>
      <c r="R3" s="651"/>
      <c r="S3" s="651"/>
      <c r="T3" s="651"/>
      <c r="U3" s="651"/>
      <c r="V3" s="651"/>
      <c r="W3" s="651"/>
      <c r="X3" s="651"/>
      <c r="Y3" s="651"/>
      <c r="Z3" s="651"/>
      <c r="AA3" s="651"/>
    </row>
    <row r="4" spans="1:27" ht="20.25" customHeight="1">
      <c r="A4" s="699" t="s">
        <v>1311</v>
      </c>
      <c r="B4" s="699"/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  <c r="P4" s="699"/>
      <c r="Q4" s="699"/>
      <c r="R4" s="699"/>
      <c r="S4" s="699"/>
      <c r="T4" s="699"/>
      <c r="U4" s="699"/>
      <c r="V4" s="699"/>
      <c r="W4" s="699"/>
      <c r="X4" s="699"/>
      <c r="Y4" s="699"/>
      <c r="Z4" s="699"/>
      <c r="AA4" s="699"/>
    </row>
    <row r="5" spans="1:27" s="697" customFormat="1" ht="3.75" customHeight="1">
      <c r="A5" s="698"/>
      <c r="B5" s="698"/>
      <c r="C5" s="698"/>
      <c r="D5" s="698"/>
      <c r="E5" s="698"/>
      <c r="F5" s="698"/>
      <c r="G5" s="698"/>
      <c r="H5" s="698"/>
      <c r="R5" s="698"/>
      <c r="S5" s="698"/>
      <c r="T5" s="698"/>
      <c r="U5" s="698"/>
      <c r="V5" s="698"/>
      <c r="W5" s="698"/>
      <c r="X5" s="698"/>
      <c r="Y5" s="698"/>
      <c r="Z5" s="698"/>
      <c r="AA5" s="698"/>
    </row>
    <row r="6" spans="1:27" s="649" customFormat="1" ht="13.75" customHeight="1">
      <c r="A6" s="696" t="s">
        <v>1263</v>
      </c>
      <c r="B6" s="690" t="s">
        <v>1262</v>
      </c>
      <c r="C6" s="694" t="s">
        <v>1261</v>
      </c>
      <c r="D6" s="694" t="s">
        <v>1260</v>
      </c>
      <c r="E6" s="694" t="s">
        <v>1259</v>
      </c>
      <c r="F6" s="692" t="s">
        <v>1258</v>
      </c>
      <c r="G6" s="695" t="s">
        <v>1257</v>
      </c>
      <c r="H6" s="695" t="s">
        <v>1256</v>
      </c>
      <c r="I6" s="692" t="s">
        <v>1247</v>
      </c>
      <c r="J6" s="693" t="s">
        <v>1255</v>
      </c>
      <c r="K6" s="694" t="s">
        <v>1254</v>
      </c>
      <c r="L6" s="694" t="s">
        <v>1253</v>
      </c>
      <c r="M6" s="694" t="s">
        <v>268</v>
      </c>
      <c r="N6" s="694" t="s">
        <v>243</v>
      </c>
      <c r="O6" s="695" t="s">
        <v>1246</v>
      </c>
      <c r="P6" s="695" t="s">
        <v>15</v>
      </c>
      <c r="Q6" s="695" t="s">
        <v>1252</v>
      </c>
      <c r="R6" s="692" t="s">
        <v>1251</v>
      </c>
      <c r="S6" s="692" t="s">
        <v>1250</v>
      </c>
      <c r="T6" s="693" t="s">
        <v>1249</v>
      </c>
      <c r="U6" s="692" t="s">
        <v>1248</v>
      </c>
      <c r="V6" s="693" t="s">
        <v>1247</v>
      </c>
      <c r="W6" s="695" t="s">
        <v>1246</v>
      </c>
      <c r="X6" s="694" t="s">
        <v>1245</v>
      </c>
      <c r="Y6" s="692" t="s">
        <v>1244</v>
      </c>
      <c r="Z6" s="693" t="s">
        <v>1243</v>
      </c>
      <c r="AA6" s="692" t="s">
        <v>1242</v>
      </c>
    </row>
    <row r="7" spans="1:27" s="649" customFormat="1" ht="12.65" customHeight="1">
      <c r="A7" s="691"/>
      <c r="B7" s="690"/>
      <c r="C7" s="688"/>
      <c r="D7" s="688"/>
      <c r="E7" s="688"/>
      <c r="F7" s="686"/>
      <c r="G7" s="689"/>
      <c r="H7" s="689"/>
      <c r="I7" s="686"/>
      <c r="J7" s="687"/>
      <c r="K7" s="688"/>
      <c r="L7" s="688"/>
      <c r="M7" s="688"/>
      <c r="N7" s="688"/>
      <c r="O7" s="689"/>
      <c r="P7" s="689"/>
      <c r="Q7" s="689"/>
      <c r="R7" s="686"/>
      <c r="S7" s="686"/>
      <c r="T7" s="687"/>
      <c r="U7" s="686"/>
      <c r="V7" s="687"/>
      <c r="W7" s="689"/>
      <c r="X7" s="688"/>
      <c r="Y7" s="686"/>
      <c r="Z7" s="687"/>
      <c r="AA7" s="686"/>
    </row>
    <row r="8" spans="1:27" s="681" customFormat="1" ht="18" customHeight="1">
      <c r="A8" s="684" t="s">
        <v>1236</v>
      </c>
      <c r="B8" s="683"/>
      <c r="C8" s="683"/>
      <c r="D8" s="683"/>
      <c r="E8" s="683"/>
      <c r="F8" s="683"/>
      <c r="G8" s="683"/>
      <c r="H8" s="683"/>
      <c r="I8" s="683"/>
      <c r="J8" s="683"/>
      <c r="K8" s="683"/>
      <c r="L8" s="683"/>
      <c r="M8" s="683"/>
      <c r="N8" s="683"/>
      <c r="O8" s="683"/>
      <c r="P8" s="683"/>
      <c r="Q8" s="683"/>
      <c r="R8" s="683"/>
      <c r="S8" s="683"/>
      <c r="T8" s="683"/>
      <c r="U8" s="683"/>
      <c r="V8" s="683"/>
      <c r="W8" s="683"/>
      <c r="X8" s="683"/>
      <c r="Y8" s="683"/>
      <c r="Z8" s="683"/>
      <c r="AA8" s="682"/>
    </row>
    <row r="9" spans="1:27" s="681" customFormat="1" ht="18" customHeight="1">
      <c r="A9" s="680">
        <v>1</v>
      </c>
      <c r="B9" s="673" t="s">
        <v>1278</v>
      </c>
      <c r="C9" s="679" t="s">
        <v>130</v>
      </c>
      <c r="D9" s="677" t="s">
        <v>1239</v>
      </c>
      <c r="E9" s="673" t="s">
        <v>757</v>
      </c>
      <c r="F9" s="673" t="s">
        <v>508</v>
      </c>
      <c r="G9" s="673" t="s">
        <v>17</v>
      </c>
      <c r="H9" s="672" t="s">
        <v>527</v>
      </c>
      <c r="I9" s="678">
        <v>10</v>
      </c>
      <c r="J9" s="672" t="s">
        <v>1288</v>
      </c>
      <c r="K9" s="677" t="s">
        <v>519</v>
      </c>
      <c r="L9" s="674" t="s">
        <v>518</v>
      </c>
      <c r="M9" s="677" t="s">
        <v>517</v>
      </c>
      <c r="N9" s="676" t="s">
        <v>1236</v>
      </c>
      <c r="O9" s="672" t="s">
        <v>504</v>
      </c>
      <c r="P9" s="673" t="s">
        <v>528</v>
      </c>
      <c r="Q9" s="675" t="s">
        <v>508</v>
      </c>
      <c r="R9" s="673" t="s">
        <v>522</v>
      </c>
      <c r="S9" s="674"/>
      <c r="T9" s="673" t="s">
        <v>22</v>
      </c>
      <c r="U9" s="674"/>
      <c r="V9" s="673" t="s">
        <v>505</v>
      </c>
      <c r="W9" s="674" t="s">
        <v>504</v>
      </c>
      <c r="X9" s="674" t="s">
        <v>891</v>
      </c>
      <c r="Y9" s="672" t="s">
        <v>502</v>
      </c>
      <c r="Z9" s="673" t="s">
        <v>501</v>
      </c>
      <c r="AA9" s="672"/>
    </row>
    <row r="10" spans="1:27" s="681" customFormat="1" ht="18" customHeight="1">
      <c r="A10" s="680">
        <v>2</v>
      </c>
      <c r="B10" s="673" t="s">
        <v>414</v>
      </c>
      <c r="C10" s="679" t="s">
        <v>56</v>
      </c>
      <c r="D10" s="677" t="s">
        <v>1238</v>
      </c>
      <c r="E10" s="673" t="s">
        <v>938</v>
      </c>
      <c r="F10" s="673" t="s">
        <v>508</v>
      </c>
      <c r="G10" s="673" t="s">
        <v>14</v>
      </c>
      <c r="H10" s="672" t="s">
        <v>520</v>
      </c>
      <c r="I10" s="678">
        <v>10</v>
      </c>
      <c r="J10" s="672" t="s">
        <v>1285</v>
      </c>
      <c r="K10" s="677" t="s">
        <v>1030</v>
      </c>
      <c r="L10" s="674" t="s">
        <v>1029</v>
      </c>
      <c r="M10" s="677" t="s">
        <v>1028</v>
      </c>
      <c r="N10" s="676" t="s">
        <v>1236</v>
      </c>
      <c r="O10" s="672" t="s">
        <v>504</v>
      </c>
      <c r="P10" s="673" t="s">
        <v>508</v>
      </c>
      <c r="Q10" s="675" t="s">
        <v>558</v>
      </c>
      <c r="R10" s="673" t="s">
        <v>515</v>
      </c>
      <c r="S10" s="674"/>
      <c r="T10" s="673" t="s">
        <v>22</v>
      </c>
      <c r="U10" s="674"/>
      <c r="V10" s="673" t="s">
        <v>505</v>
      </c>
      <c r="W10" s="674" t="s">
        <v>504</v>
      </c>
      <c r="X10" s="674" t="s">
        <v>891</v>
      </c>
      <c r="Y10" s="672" t="s">
        <v>502</v>
      </c>
      <c r="Z10" s="673" t="s">
        <v>501</v>
      </c>
      <c r="AA10" s="672"/>
    </row>
    <row r="11" spans="1:27" s="681" customFormat="1" ht="18" customHeight="1">
      <c r="A11" s="680">
        <v>3</v>
      </c>
      <c r="B11" s="673" t="s">
        <v>1276</v>
      </c>
      <c r="C11" s="679" t="s">
        <v>153</v>
      </c>
      <c r="D11" s="677" t="s">
        <v>1237</v>
      </c>
      <c r="E11" s="673" t="s">
        <v>513</v>
      </c>
      <c r="F11" s="673" t="s">
        <v>508</v>
      </c>
      <c r="G11" s="673" t="s">
        <v>23</v>
      </c>
      <c r="H11" s="672" t="s">
        <v>520</v>
      </c>
      <c r="I11" s="678">
        <v>10</v>
      </c>
      <c r="J11" s="672" t="s">
        <v>1282</v>
      </c>
      <c r="K11" s="677" t="s">
        <v>717</v>
      </c>
      <c r="L11" s="674" t="s">
        <v>716</v>
      </c>
      <c r="M11" s="677" t="s">
        <v>208</v>
      </c>
      <c r="N11" s="676" t="s">
        <v>1236</v>
      </c>
      <c r="O11" s="672" t="s">
        <v>504</v>
      </c>
      <c r="P11" s="673" t="s">
        <v>508</v>
      </c>
      <c r="Q11" s="675" t="s">
        <v>558</v>
      </c>
      <c r="R11" s="673" t="s">
        <v>515</v>
      </c>
      <c r="S11" s="674"/>
      <c r="T11" s="673" t="s">
        <v>22</v>
      </c>
      <c r="U11" s="674"/>
      <c r="V11" s="673" t="s">
        <v>505</v>
      </c>
      <c r="W11" s="674" t="s">
        <v>504</v>
      </c>
      <c r="X11" s="674" t="s">
        <v>891</v>
      </c>
      <c r="Y11" s="672" t="s">
        <v>502</v>
      </c>
      <c r="Z11" s="673" t="s">
        <v>501</v>
      </c>
      <c r="AA11" s="672"/>
    </row>
    <row r="12" spans="1:27" s="681" customFormat="1" ht="18" customHeight="1">
      <c r="A12" s="684" t="s">
        <v>1221</v>
      </c>
      <c r="B12" s="683"/>
      <c r="C12" s="683"/>
      <c r="D12" s="683"/>
      <c r="E12" s="683"/>
      <c r="F12" s="683"/>
      <c r="G12" s="683"/>
      <c r="H12" s="683"/>
      <c r="I12" s="683"/>
      <c r="J12" s="683"/>
      <c r="K12" s="683"/>
      <c r="L12" s="683"/>
      <c r="M12" s="683"/>
      <c r="N12" s="683"/>
      <c r="O12" s="683"/>
      <c r="P12" s="683"/>
      <c r="Q12" s="683"/>
      <c r="R12" s="683"/>
      <c r="S12" s="683"/>
      <c r="T12" s="683"/>
      <c r="U12" s="683"/>
      <c r="V12" s="683"/>
      <c r="W12" s="683"/>
      <c r="X12" s="683"/>
      <c r="Y12" s="683"/>
      <c r="Z12" s="683"/>
      <c r="AA12" s="682"/>
    </row>
    <row r="13" spans="1:27" s="681" customFormat="1" ht="18" customHeight="1">
      <c r="A13" s="680">
        <v>1</v>
      </c>
      <c r="B13" s="673" t="s">
        <v>414</v>
      </c>
      <c r="C13" s="679" t="s">
        <v>56</v>
      </c>
      <c r="D13" s="677" t="s">
        <v>1227</v>
      </c>
      <c r="E13" s="673" t="s">
        <v>555</v>
      </c>
      <c r="F13" s="673" t="s">
        <v>528</v>
      </c>
      <c r="G13" s="673" t="s">
        <v>14</v>
      </c>
      <c r="H13" s="672" t="s">
        <v>520</v>
      </c>
      <c r="I13" s="678">
        <v>10</v>
      </c>
      <c r="J13" s="672" t="s">
        <v>1285</v>
      </c>
      <c r="K13" s="677" t="s">
        <v>1063</v>
      </c>
      <c r="L13" s="674" t="s">
        <v>1062</v>
      </c>
      <c r="M13" s="677" t="s">
        <v>1050</v>
      </c>
      <c r="N13" s="676" t="s">
        <v>1221</v>
      </c>
      <c r="O13" s="672" t="s">
        <v>504</v>
      </c>
      <c r="P13" s="673" t="s">
        <v>508</v>
      </c>
      <c r="Q13" s="675" t="s">
        <v>558</v>
      </c>
      <c r="R13" s="673" t="s">
        <v>515</v>
      </c>
      <c r="S13" s="674"/>
      <c r="T13" s="673" t="s">
        <v>22</v>
      </c>
      <c r="U13" s="674"/>
      <c r="V13" s="673" t="s">
        <v>505</v>
      </c>
      <c r="W13" s="674" t="s">
        <v>504</v>
      </c>
      <c r="X13" s="674" t="s">
        <v>891</v>
      </c>
      <c r="Y13" s="672" t="s">
        <v>502</v>
      </c>
      <c r="Z13" s="673" t="s">
        <v>501</v>
      </c>
      <c r="AA13" s="672"/>
    </row>
    <row r="14" spans="1:27" s="681" customFormat="1" ht="18" customHeight="1">
      <c r="A14" s="680">
        <v>2</v>
      </c>
      <c r="B14" s="673" t="s">
        <v>1280</v>
      </c>
      <c r="C14" s="679" t="s">
        <v>166</v>
      </c>
      <c r="D14" s="677" t="s">
        <v>1226</v>
      </c>
      <c r="E14" s="673" t="s">
        <v>555</v>
      </c>
      <c r="F14" s="673" t="s">
        <v>528</v>
      </c>
      <c r="G14" s="673" t="s">
        <v>16</v>
      </c>
      <c r="H14" s="672" t="s">
        <v>520</v>
      </c>
      <c r="I14" s="678">
        <v>10</v>
      </c>
      <c r="J14" s="672" t="s">
        <v>1303</v>
      </c>
      <c r="K14" s="677" t="s">
        <v>1000</v>
      </c>
      <c r="L14" s="674" t="s">
        <v>999</v>
      </c>
      <c r="M14" s="677" t="s">
        <v>458</v>
      </c>
      <c r="N14" s="676" t="s">
        <v>1221</v>
      </c>
      <c r="O14" s="672" t="s">
        <v>504</v>
      </c>
      <c r="P14" s="673" t="s">
        <v>508</v>
      </c>
      <c r="Q14" s="675" t="s">
        <v>516</v>
      </c>
      <c r="R14" s="673" t="s">
        <v>515</v>
      </c>
      <c r="S14" s="674"/>
      <c r="T14" s="673" t="s">
        <v>22</v>
      </c>
      <c r="U14" s="674"/>
      <c r="V14" s="673" t="s">
        <v>505</v>
      </c>
      <c r="W14" s="674" t="s">
        <v>504</v>
      </c>
      <c r="X14" s="674" t="s">
        <v>891</v>
      </c>
      <c r="Y14" s="672" t="s">
        <v>502</v>
      </c>
      <c r="Z14" s="673" t="s">
        <v>501</v>
      </c>
      <c r="AA14" s="672"/>
    </row>
    <row r="15" spans="1:27" s="681" customFormat="1" ht="18" customHeight="1">
      <c r="A15" s="680">
        <v>3</v>
      </c>
      <c r="B15" s="673" t="s">
        <v>1278</v>
      </c>
      <c r="C15" s="679" t="s">
        <v>1381</v>
      </c>
      <c r="D15" s="677" t="s">
        <v>1380</v>
      </c>
      <c r="E15" s="673" t="s">
        <v>513</v>
      </c>
      <c r="F15" s="673" t="s">
        <v>528</v>
      </c>
      <c r="G15" s="673" t="s">
        <v>17</v>
      </c>
      <c r="H15" s="672" t="s">
        <v>520</v>
      </c>
      <c r="I15" s="678">
        <v>10</v>
      </c>
      <c r="J15" s="672" t="s">
        <v>1288</v>
      </c>
      <c r="K15" s="677" t="s">
        <v>565</v>
      </c>
      <c r="L15" s="674" t="s">
        <v>564</v>
      </c>
      <c r="M15" s="677" t="s">
        <v>221</v>
      </c>
      <c r="N15" s="676" t="s">
        <v>1221</v>
      </c>
      <c r="O15" s="672" t="s">
        <v>504</v>
      </c>
      <c r="P15" s="673" t="s">
        <v>508</v>
      </c>
      <c r="Q15" s="675" t="s">
        <v>1379</v>
      </c>
      <c r="R15" s="673" t="s">
        <v>515</v>
      </c>
      <c r="S15" s="674"/>
      <c r="T15" s="673" t="s">
        <v>22</v>
      </c>
      <c r="U15" s="674"/>
      <c r="V15" s="673" t="s">
        <v>505</v>
      </c>
      <c r="W15" s="674" t="s">
        <v>504</v>
      </c>
      <c r="X15" s="674" t="s">
        <v>891</v>
      </c>
      <c r="Y15" s="672" t="s">
        <v>502</v>
      </c>
      <c r="Z15" s="673" t="s">
        <v>501</v>
      </c>
      <c r="AA15" s="672"/>
    </row>
    <row r="16" spans="1:27" s="681" customFormat="1" ht="18" customHeight="1">
      <c r="A16" s="680">
        <v>4</v>
      </c>
      <c r="B16" s="673" t="s">
        <v>1277</v>
      </c>
      <c r="C16" s="679" t="s">
        <v>1225</v>
      </c>
      <c r="D16" s="677" t="s">
        <v>1224</v>
      </c>
      <c r="E16" s="673" t="s">
        <v>513</v>
      </c>
      <c r="F16" s="673" t="s">
        <v>528</v>
      </c>
      <c r="G16" s="673" t="s">
        <v>22</v>
      </c>
      <c r="H16" s="672" t="s">
        <v>520</v>
      </c>
      <c r="I16" s="678">
        <v>10</v>
      </c>
      <c r="J16" s="672" t="s">
        <v>1286</v>
      </c>
      <c r="K16" s="677" t="s">
        <v>1223</v>
      </c>
      <c r="L16" s="674" t="s">
        <v>1222</v>
      </c>
      <c r="M16" s="677" t="s">
        <v>458</v>
      </c>
      <c r="N16" s="676" t="s">
        <v>1221</v>
      </c>
      <c r="O16" s="672" t="s">
        <v>504</v>
      </c>
      <c r="P16" s="673" t="s">
        <v>508</v>
      </c>
      <c r="Q16" s="675" t="s">
        <v>558</v>
      </c>
      <c r="R16" s="673" t="s">
        <v>515</v>
      </c>
      <c r="S16" s="674"/>
      <c r="T16" s="673" t="s">
        <v>22</v>
      </c>
      <c r="U16" s="674"/>
      <c r="V16" s="673" t="s">
        <v>505</v>
      </c>
      <c r="W16" s="674" t="s">
        <v>504</v>
      </c>
      <c r="X16" s="674" t="s">
        <v>891</v>
      </c>
      <c r="Y16" s="672" t="s">
        <v>502</v>
      </c>
      <c r="Z16" s="673" t="s">
        <v>501</v>
      </c>
      <c r="AA16" s="672"/>
    </row>
    <row r="17" spans="1:27" s="681" customFormat="1" ht="18" customHeight="1">
      <c r="A17" s="684" t="s">
        <v>1217</v>
      </c>
      <c r="B17" s="683"/>
      <c r="C17" s="683"/>
      <c r="D17" s="683"/>
      <c r="E17" s="683"/>
      <c r="F17" s="683"/>
      <c r="G17" s="683"/>
      <c r="H17" s="683"/>
      <c r="I17" s="683"/>
      <c r="J17" s="683"/>
      <c r="K17" s="683"/>
      <c r="L17" s="683"/>
      <c r="M17" s="683"/>
      <c r="N17" s="683"/>
      <c r="O17" s="683"/>
      <c r="P17" s="683"/>
      <c r="Q17" s="683"/>
      <c r="R17" s="683"/>
      <c r="S17" s="683"/>
      <c r="T17" s="683"/>
      <c r="U17" s="683"/>
      <c r="V17" s="683"/>
      <c r="W17" s="683"/>
      <c r="X17" s="683"/>
      <c r="Y17" s="683"/>
      <c r="Z17" s="683"/>
      <c r="AA17" s="682"/>
    </row>
    <row r="18" spans="1:27" s="681" customFormat="1" ht="18" customHeight="1">
      <c r="A18" s="680">
        <v>1</v>
      </c>
      <c r="B18" s="673" t="s">
        <v>414</v>
      </c>
      <c r="C18" s="679" t="s">
        <v>56</v>
      </c>
      <c r="D18" s="677" t="s">
        <v>1220</v>
      </c>
      <c r="E18" s="673" t="s">
        <v>637</v>
      </c>
      <c r="F18" s="673" t="s">
        <v>508</v>
      </c>
      <c r="G18" s="673" t="s">
        <v>14</v>
      </c>
      <c r="H18" s="672" t="s">
        <v>520</v>
      </c>
      <c r="I18" s="678">
        <v>10</v>
      </c>
      <c r="J18" s="672" t="s">
        <v>1285</v>
      </c>
      <c r="K18" s="677" t="s">
        <v>1176</v>
      </c>
      <c r="L18" s="674" t="s">
        <v>1175</v>
      </c>
      <c r="M18" s="677" t="s">
        <v>1061</v>
      </c>
      <c r="N18" s="676" t="s">
        <v>1217</v>
      </c>
      <c r="O18" s="672" t="s">
        <v>504</v>
      </c>
      <c r="P18" s="673" t="s">
        <v>508</v>
      </c>
      <c r="Q18" s="675" t="s">
        <v>558</v>
      </c>
      <c r="R18" s="673" t="s">
        <v>515</v>
      </c>
      <c r="S18" s="674"/>
      <c r="T18" s="673" t="s">
        <v>22</v>
      </c>
      <c r="U18" s="674"/>
      <c r="V18" s="673" t="s">
        <v>505</v>
      </c>
      <c r="W18" s="674" t="s">
        <v>504</v>
      </c>
      <c r="X18" s="674" t="s">
        <v>891</v>
      </c>
      <c r="Y18" s="672" t="s">
        <v>502</v>
      </c>
      <c r="Z18" s="673" t="s">
        <v>501</v>
      </c>
      <c r="AA18" s="672"/>
    </row>
    <row r="19" spans="1:27" s="681" customFormat="1" ht="18" customHeight="1">
      <c r="A19" s="680">
        <v>2</v>
      </c>
      <c r="B19" s="673" t="s">
        <v>1278</v>
      </c>
      <c r="C19" s="679" t="s">
        <v>140</v>
      </c>
      <c r="D19" s="677" t="s">
        <v>1219</v>
      </c>
      <c r="E19" s="673" t="s">
        <v>646</v>
      </c>
      <c r="F19" s="673" t="s">
        <v>508</v>
      </c>
      <c r="G19" s="673" t="s">
        <v>17</v>
      </c>
      <c r="H19" s="672" t="s">
        <v>520</v>
      </c>
      <c r="I19" s="678">
        <v>10</v>
      </c>
      <c r="J19" s="672" t="s">
        <v>1288</v>
      </c>
      <c r="K19" s="677" t="s">
        <v>835</v>
      </c>
      <c r="L19" s="674" t="s">
        <v>834</v>
      </c>
      <c r="M19" s="677" t="s">
        <v>229</v>
      </c>
      <c r="N19" s="676" t="s">
        <v>1217</v>
      </c>
      <c r="O19" s="672" t="s">
        <v>504</v>
      </c>
      <c r="P19" s="673" t="s">
        <v>508</v>
      </c>
      <c r="Q19" s="675" t="s">
        <v>528</v>
      </c>
      <c r="R19" s="673" t="s">
        <v>515</v>
      </c>
      <c r="S19" s="674"/>
      <c r="T19" s="673" t="s">
        <v>22</v>
      </c>
      <c r="U19" s="674"/>
      <c r="V19" s="673" t="s">
        <v>505</v>
      </c>
      <c r="W19" s="674" t="s">
        <v>504</v>
      </c>
      <c r="X19" s="674" t="s">
        <v>891</v>
      </c>
      <c r="Y19" s="672" t="s">
        <v>502</v>
      </c>
      <c r="Z19" s="673" t="s">
        <v>501</v>
      </c>
      <c r="AA19" s="672"/>
    </row>
    <row r="20" spans="1:27" s="681" customFormat="1" ht="18" customHeight="1">
      <c r="A20" s="680">
        <v>3</v>
      </c>
      <c r="B20" s="673" t="s">
        <v>1280</v>
      </c>
      <c r="C20" s="679" t="s">
        <v>1214</v>
      </c>
      <c r="D20" s="677" t="s">
        <v>1218</v>
      </c>
      <c r="E20" s="673" t="s">
        <v>513</v>
      </c>
      <c r="F20" s="673" t="s">
        <v>508</v>
      </c>
      <c r="G20" s="673" t="s">
        <v>16</v>
      </c>
      <c r="H20" s="672" t="s">
        <v>520</v>
      </c>
      <c r="I20" s="678">
        <v>10</v>
      </c>
      <c r="J20" s="672" t="s">
        <v>1297</v>
      </c>
      <c r="K20" s="677" t="s">
        <v>1176</v>
      </c>
      <c r="L20" s="674" t="s">
        <v>1175</v>
      </c>
      <c r="M20" s="677" t="s">
        <v>1028</v>
      </c>
      <c r="N20" s="676" t="s">
        <v>1217</v>
      </c>
      <c r="O20" s="672" t="s">
        <v>504</v>
      </c>
      <c r="P20" s="673" t="s">
        <v>516</v>
      </c>
      <c r="Q20" s="675" t="s">
        <v>508</v>
      </c>
      <c r="R20" s="673" t="s">
        <v>515</v>
      </c>
      <c r="S20" s="674"/>
      <c r="T20" s="673" t="s">
        <v>22</v>
      </c>
      <c r="U20" s="674"/>
      <c r="V20" s="673" t="s">
        <v>505</v>
      </c>
      <c r="W20" s="674" t="s">
        <v>504</v>
      </c>
      <c r="X20" s="674" t="s">
        <v>891</v>
      </c>
      <c r="Y20" s="672" t="s">
        <v>502</v>
      </c>
      <c r="Z20" s="673" t="s">
        <v>501</v>
      </c>
      <c r="AA20" s="672"/>
    </row>
    <row r="21" spans="1:27" s="681" customFormat="1" ht="18" customHeight="1">
      <c r="A21" s="680">
        <v>4</v>
      </c>
      <c r="B21" s="673" t="s">
        <v>1277</v>
      </c>
      <c r="C21" s="679" t="s">
        <v>1214</v>
      </c>
      <c r="D21" s="677" t="s">
        <v>1218</v>
      </c>
      <c r="E21" s="673" t="s">
        <v>513</v>
      </c>
      <c r="F21" s="673" t="s">
        <v>508</v>
      </c>
      <c r="G21" s="673" t="s">
        <v>22</v>
      </c>
      <c r="H21" s="672" t="s">
        <v>520</v>
      </c>
      <c r="I21" s="678">
        <v>10</v>
      </c>
      <c r="J21" s="672" t="s">
        <v>1297</v>
      </c>
      <c r="K21" s="677" t="s">
        <v>1176</v>
      </c>
      <c r="L21" s="674" t="s">
        <v>1175</v>
      </c>
      <c r="M21" s="677" t="s">
        <v>1028</v>
      </c>
      <c r="N21" s="676" t="s">
        <v>1217</v>
      </c>
      <c r="O21" s="672" t="s">
        <v>504</v>
      </c>
      <c r="P21" s="673" t="s">
        <v>516</v>
      </c>
      <c r="Q21" s="675" t="s">
        <v>508</v>
      </c>
      <c r="R21" s="673" t="s">
        <v>515</v>
      </c>
      <c r="S21" s="674"/>
      <c r="T21" s="673" t="s">
        <v>22</v>
      </c>
      <c r="U21" s="674"/>
      <c r="V21" s="673" t="s">
        <v>505</v>
      </c>
      <c r="W21" s="674" t="s">
        <v>504</v>
      </c>
      <c r="X21" s="674" t="s">
        <v>891</v>
      </c>
      <c r="Y21" s="672" t="s">
        <v>502</v>
      </c>
      <c r="Z21" s="673" t="s">
        <v>501</v>
      </c>
      <c r="AA21" s="672"/>
    </row>
    <row r="22" spans="1:27" s="681" customFormat="1" ht="18" customHeight="1">
      <c r="A22" s="684" t="s">
        <v>1209</v>
      </c>
      <c r="B22" s="683"/>
      <c r="C22" s="683"/>
      <c r="D22" s="683"/>
      <c r="E22" s="683"/>
      <c r="F22" s="683"/>
      <c r="G22" s="683"/>
      <c r="H22" s="683"/>
      <c r="I22" s="683"/>
      <c r="J22" s="683"/>
      <c r="K22" s="683"/>
      <c r="L22" s="683"/>
      <c r="M22" s="683"/>
      <c r="N22" s="683"/>
      <c r="O22" s="683"/>
      <c r="P22" s="683"/>
      <c r="Q22" s="683"/>
      <c r="R22" s="683"/>
      <c r="S22" s="683"/>
      <c r="T22" s="683"/>
      <c r="U22" s="683"/>
      <c r="V22" s="683"/>
      <c r="W22" s="683"/>
      <c r="X22" s="683"/>
      <c r="Y22" s="683"/>
      <c r="Z22" s="683"/>
      <c r="AA22" s="682"/>
    </row>
    <row r="23" spans="1:27" s="681" customFormat="1" ht="18" customHeight="1">
      <c r="A23" s="680">
        <v>1</v>
      </c>
      <c r="B23" s="673" t="s">
        <v>414</v>
      </c>
      <c r="C23" s="679" t="s">
        <v>140</v>
      </c>
      <c r="D23" s="677" t="s">
        <v>1211</v>
      </c>
      <c r="E23" s="673" t="s">
        <v>637</v>
      </c>
      <c r="F23" s="673" t="s">
        <v>508</v>
      </c>
      <c r="G23" s="673" t="s">
        <v>14</v>
      </c>
      <c r="H23" s="672" t="s">
        <v>527</v>
      </c>
      <c r="I23" s="678">
        <v>10</v>
      </c>
      <c r="J23" s="672" t="s">
        <v>1285</v>
      </c>
      <c r="K23" s="677" t="s">
        <v>1069</v>
      </c>
      <c r="L23" s="674" t="s">
        <v>1068</v>
      </c>
      <c r="M23" s="677" t="s">
        <v>215</v>
      </c>
      <c r="N23" s="676" t="s">
        <v>1209</v>
      </c>
      <c r="O23" s="672" t="s">
        <v>504</v>
      </c>
      <c r="P23" s="673" t="s">
        <v>508</v>
      </c>
      <c r="Q23" s="675" t="s">
        <v>528</v>
      </c>
      <c r="R23" s="673" t="s">
        <v>522</v>
      </c>
      <c r="S23" s="674"/>
      <c r="T23" s="673" t="s">
        <v>22</v>
      </c>
      <c r="U23" s="674"/>
      <c r="V23" s="673" t="s">
        <v>505</v>
      </c>
      <c r="W23" s="674" t="s">
        <v>504</v>
      </c>
      <c r="X23" s="674" t="s">
        <v>891</v>
      </c>
      <c r="Y23" s="672" t="s">
        <v>502</v>
      </c>
      <c r="Z23" s="673" t="s">
        <v>501</v>
      </c>
      <c r="AA23" s="672"/>
    </row>
    <row r="24" spans="1:27" s="681" customFormat="1" ht="18" customHeight="1">
      <c r="A24" s="680">
        <v>2</v>
      </c>
      <c r="B24" s="673" t="s">
        <v>1278</v>
      </c>
      <c r="C24" s="679" t="s">
        <v>157</v>
      </c>
      <c r="D24" s="677" t="s">
        <v>1210</v>
      </c>
      <c r="E24" s="673" t="s">
        <v>513</v>
      </c>
      <c r="F24" s="673" t="s">
        <v>508</v>
      </c>
      <c r="G24" s="673" t="s">
        <v>17</v>
      </c>
      <c r="H24" s="672" t="s">
        <v>527</v>
      </c>
      <c r="I24" s="678">
        <v>10</v>
      </c>
      <c r="J24" s="672" t="s">
        <v>1288</v>
      </c>
      <c r="K24" s="677" t="s">
        <v>768</v>
      </c>
      <c r="L24" s="674" t="s">
        <v>767</v>
      </c>
      <c r="M24" s="677" t="s">
        <v>229</v>
      </c>
      <c r="N24" s="676" t="s">
        <v>1209</v>
      </c>
      <c r="O24" s="672" t="s">
        <v>504</v>
      </c>
      <c r="P24" s="673" t="s">
        <v>508</v>
      </c>
      <c r="Q24" s="675" t="s">
        <v>516</v>
      </c>
      <c r="R24" s="673" t="s">
        <v>522</v>
      </c>
      <c r="S24" s="674"/>
      <c r="T24" s="673" t="s">
        <v>22</v>
      </c>
      <c r="U24" s="674"/>
      <c r="V24" s="673" t="s">
        <v>505</v>
      </c>
      <c r="W24" s="674" t="s">
        <v>504</v>
      </c>
      <c r="X24" s="674" t="s">
        <v>891</v>
      </c>
      <c r="Y24" s="672" t="s">
        <v>502</v>
      </c>
      <c r="Z24" s="673" t="s">
        <v>501</v>
      </c>
      <c r="AA24" s="672"/>
    </row>
    <row r="25" spans="1:27" s="681" customFormat="1" ht="18" customHeight="1">
      <c r="A25" s="680">
        <v>3</v>
      </c>
      <c r="B25" s="673" t="s">
        <v>1277</v>
      </c>
      <c r="C25" s="679" t="s">
        <v>1346</v>
      </c>
      <c r="D25" s="677" t="s">
        <v>1363</v>
      </c>
      <c r="E25" s="673" t="s">
        <v>513</v>
      </c>
      <c r="F25" s="673" t="s">
        <v>508</v>
      </c>
      <c r="G25" s="673" t="s">
        <v>22</v>
      </c>
      <c r="H25" s="672" t="s">
        <v>527</v>
      </c>
      <c r="I25" s="678">
        <v>10</v>
      </c>
      <c r="J25" s="672" t="s">
        <v>1286</v>
      </c>
      <c r="K25" s="677" t="s">
        <v>1202</v>
      </c>
      <c r="L25" s="674" t="s">
        <v>1201</v>
      </c>
      <c r="M25" s="677" t="s">
        <v>188</v>
      </c>
      <c r="N25" s="676" t="s">
        <v>1209</v>
      </c>
      <c r="O25" s="672" t="s">
        <v>504</v>
      </c>
      <c r="P25" s="673" t="s">
        <v>508</v>
      </c>
      <c r="Q25" s="675" t="s">
        <v>1324</v>
      </c>
      <c r="R25" s="673" t="s">
        <v>522</v>
      </c>
      <c r="S25" s="674"/>
      <c r="T25" s="673" t="s">
        <v>22</v>
      </c>
      <c r="U25" s="674"/>
      <c r="V25" s="673" t="s">
        <v>505</v>
      </c>
      <c r="W25" s="674" t="s">
        <v>504</v>
      </c>
      <c r="X25" s="674" t="s">
        <v>891</v>
      </c>
      <c r="Y25" s="672" t="s">
        <v>502</v>
      </c>
      <c r="Z25" s="673" t="s">
        <v>501</v>
      </c>
      <c r="AA25" s="672"/>
    </row>
    <row r="26" spans="1:27" s="681" customFormat="1" ht="18" customHeight="1">
      <c r="A26" s="680">
        <v>4</v>
      </c>
      <c r="B26" s="673" t="s">
        <v>1280</v>
      </c>
      <c r="C26" s="679" t="s">
        <v>1180</v>
      </c>
      <c r="D26" s="677" t="s">
        <v>1414</v>
      </c>
      <c r="E26" s="673" t="s">
        <v>513</v>
      </c>
      <c r="F26" s="673" t="s">
        <v>508</v>
      </c>
      <c r="G26" s="673" t="s">
        <v>16</v>
      </c>
      <c r="H26" s="672" t="s">
        <v>527</v>
      </c>
      <c r="I26" s="678">
        <v>10</v>
      </c>
      <c r="J26" s="672" t="s">
        <v>1303</v>
      </c>
      <c r="K26" s="677" t="s">
        <v>1371</v>
      </c>
      <c r="L26" s="674" t="s">
        <v>1370</v>
      </c>
      <c r="M26" s="677" t="s">
        <v>221</v>
      </c>
      <c r="N26" s="676" t="s">
        <v>1209</v>
      </c>
      <c r="O26" s="672" t="s">
        <v>504</v>
      </c>
      <c r="P26" s="673" t="s">
        <v>508</v>
      </c>
      <c r="Q26" s="675" t="s">
        <v>531</v>
      </c>
      <c r="R26" s="673" t="s">
        <v>522</v>
      </c>
      <c r="S26" s="674"/>
      <c r="T26" s="673" t="s">
        <v>22</v>
      </c>
      <c r="U26" s="674"/>
      <c r="V26" s="673" t="s">
        <v>505</v>
      </c>
      <c r="W26" s="674" t="s">
        <v>504</v>
      </c>
      <c r="X26" s="674" t="s">
        <v>891</v>
      </c>
      <c r="Y26" s="672" t="s">
        <v>502</v>
      </c>
      <c r="Z26" s="673" t="s">
        <v>501</v>
      </c>
      <c r="AA26" s="672"/>
    </row>
    <row r="27" spans="1:27" s="681" customFormat="1" ht="18" customHeight="1">
      <c r="A27" s="684" t="s">
        <v>1204</v>
      </c>
      <c r="B27" s="683"/>
      <c r="C27" s="683"/>
      <c r="D27" s="683"/>
      <c r="E27" s="683"/>
      <c r="F27" s="683"/>
      <c r="G27" s="683"/>
      <c r="H27" s="683"/>
      <c r="I27" s="683"/>
      <c r="J27" s="683"/>
      <c r="K27" s="683"/>
      <c r="L27" s="683"/>
      <c r="M27" s="683"/>
      <c r="N27" s="683"/>
      <c r="O27" s="683"/>
      <c r="P27" s="683"/>
      <c r="Q27" s="683"/>
      <c r="R27" s="683"/>
      <c r="S27" s="683"/>
      <c r="T27" s="683"/>
      <c r="U27" s="683"/>
      <c r="V27" s="683"/>
      <c r="W27" s="683"/>
      <c r="X27" s="683"/>
      <c r="Y27" s="683"/>
      <c r="Z27" s="683"/>
      <c r="AA27" s="682"/>
    </row>
    <row r="28" spans="1:27" s="681" customFormat="1" ht="18" customHeight="1">
      <c r="A28" s="680">
        <v>1</v>
      </c>
      <c r="B28" s="673" t="s">
        <v>1280</v>
      </c>
      <c r="C28" s="679" t="s">
        <v>140</v>
      </c>
      <c r="D28" s="677" t="s">
        <v>1396</v>
      </c>
      <c r="E28" s="673" t="s">
        <v>624</v>
      </c>
      <c r="F28" s="673" t="s">
        <v>508</v>
      </c>
      <c r="G28" s="673" t="s">
        <v>16</v>
      </c>
      <c r="H28" s="672" t="s">
        <v>527</v>
      </c>
      <c r="I28" s="678">
        <v>10</v>
      </c>
      <c r="J28" s="672" t="s">
        <v>1303</v>
      </c>
      <c r="K28" s="677" t="s">
        <v>1208</v>
      </c>
      <c r="L28" s="674" t="s">
        <v>1207</v>
      </c>
      <c r="M28" s="677" t="s">
        <v>1061</v>
      </c>
      <c r="N28" s="676" t="s">
        <v>1204</v>
      </c>
      <c r="O28" s="672" t="s">
        <v>504</v>
      </c>
      <c r="P28" s="673" t="s">
        <v>508</v>
      </c>
      <c r="Q28" s="675" t="s">
        <v>528</v>
      </c>
      <c r="R28" s="673" t="s">
        <v>522</v>
      </c>
      <c r="S28" s="674"/>
      <c r="T28" s="673" t="s">
        <v>22</v>
      </c>
      <c r="U28" s="674"/>
      <c r="V28" s="673" t="s">
        <v>505</v>
      </c>
      <c r="W28" s="674" t="s">
        <v>504</v>
      </c>
      <c r="X28" s="674" t="s">
        <v>891</v>
      </c>
      <c r="Y28" s="672" t="s">
        <v>502</v>
      </c>
      <c r="Z28" s="673" t="s">
        <v>501</v>
      </c>
      <c r="AA28" s="672"/>
    </row>
    <row r="29" spans="1:27" s="681" customFormat="1" ht="18" customHeight="1">
      <c r="A29" s="680">
        <v>2</v>
      </c>
      <c r="B29" s="673" t="s">
        <v>414</v>
      </c>
      <c r="C29" s="679" t="s">
        <v>157</v>
      </c>
      <c r="D29" s="677" t="s">
        <v>1206</v>
      </c>
      <c r="E29" s="673" t="s">
        <v>629</v>
      </c>
      <c r="F29" s="673" t="s">
        <v>508</v>
      </c>
      <c r="G29" s="673" t="s">
        <v>14</v>
      </c>
      <c r="H29" s="672" t="s">
        <v>527</v>
      </c>
      <c r="I29" s="678">
        <v>10</v>
      </c>
      <c r="J29" s="672" t="s">
        <v>1285</v>
      </c>
      <c r="K29" s="677" t="s">
        <v>768</v>
      </c>
      <c r="L29" s="674" t="s">
        <v>767</v>
      </c>
      <c r="M29" s="677" t="s">
        <v>229</v>
      </c>
      <c r="N29" s="676" t="s">
        <v>1204</v>
      </c>
      <c r="O29" s="672" t="s">
        <v>504</v>
      </c>
      <c r="P29" s="673" t="s">
        <v>516</v>
      </c>
      <c r="Q29" s="675" t="s">
        <v>508</v>
      </c>
      <c r="R29" s="673" t="s">
        <v>522</v>
      </c>
      <c r="S29" s="674"/>
      <c r="T29" s="673" t="s">
        <v>22</v>
      </c>
      <c r="U29" s="674"/>
      <c r="V29" s="673" t="s">
        <v>505</v>
      </c>
      <c r="W29" s="674" t="s">
        <v>504</v>
      </c>
      <c r="X29" s="674" t="s">
        <v>891</v>
      </c>
      <c r="Y29" s="672" t="s">
        <v>502</v>
      </c>
      <c r="Z29" s="673" t="s">
        <v>501</v>
      </c>
      <c r="AA29" s="672"/>
    </row>
    <row r="30" spans="1:27" s="681" customFormat="1" ht="18" customHeight="1">
      <c r="A30" s="680">
        <v>3</v>
      </c>
      <c r="B30" s="673" t="s">
        <v>1277</v>
      </c>
      <c r="C30" s="679" t="s">
        <v>1180</v>
      </c>
      <c r="D30" s="677" t="s">
        <v>1205</v>
      </c>
      <c r="E30" s="673" t="s">
        <v>555</v>
      </c>
      <c r="F30" s="673" t="s">
        <v>508</v>
      </c>
      <c r="G30" s="673" t="s">
        <v>22</v>
      </c>
      <c r="H30" s="672" t="s">
        <v>527</v>
      </c>
      <c r="I30" s="678">
        <v>10</v>
      </c>
      <c r="J30" s="672" t="s">
        <v>1296</v>
      </c>
      <c r="K30" s="677" t="s">
        <v>1179</v>
      </c>
      <c r="L30" s="674" t="s">
        <v>1178</v>
      </c>
      <c r="M30" s="677" t="s">
        <v>456</v>
      </c>
      <c r="N30" s="676" t="s">
        <v>1204</v>
      </c>
      <c r="O30" s="672" t="s">
        <v>504</v>
      </c>
      <c r="P30" s="673" t="s">
        <v>508</v>
      </c>
      <c r="Q30" s="675" t="s">
        <v>531</v>
      </c>
      <c r="R30" s="673" t="s">
        <v>522</v>
      </c>
      <c r="S30" s="674"/>
      <c r="T30" s="673" t="s">
        <v>22</v>
      </c>
      <c r="U30" s="674"/>
      <c r="V30" s="673" t="s">
        <v>505</v>
      </c>
      <c r="W30" s="674" t="s">
        <v>504</v>
      </c>
      <c r="X30" s="674" t="s">
        <v>891</v>
      </c>
      <c r="Y30" s="672" t="s">
        <v>502</v>
      </c>
      <c r="Z30" s="673" t="s">
        <v>501</v>
      </c>
      <c r="AA30" s="672"/>
    </row>
    <row r="31" spans="1:27" s="681" customFormat="1" ht="18" customHeight="1">
      <c r="A31" s="680">
        <v>4</v>
      </c>
      <c r="B31" s="673" t="s">
        <v>1276</v>
      </c>
      <c r="C31" s="679" t="s">
        <v>1180</v>
      </c>
      <c r="D31" s="677" t="s">
        <v>1205</v>
      </c>
      <c r="E31" s="673" t="s">
        <v>555</v>
      </c>
      <c r="F31" s="673" t="s">
        <v>508</v>
      </c>
      <c r="G31" s="673" t="s">
        <v>23</v>
      </c>
      <c r="H31" s="672" t="s">
        <v>527</v>
      </c>
      <c r="I31" s="678">
        <v>10</v>
      </c>
      <c r="J31" s="672" t="s">
        <v>1296</v>
      </c>
      <c r="K31" s="677" t="s">
        <v>1179</v>
      </c>
      <c r="L31" s="674" t="s">
        <v>1178</v>
      </c>
      <c r="M31" s="677" t="s">
        <v>456</v>
      </c>
      <c r="N31" s="676" t="s">
        <v>1204</v>
      </c>
      <c r="O31" s="672" t="s">
        <v>504</v>
      </c>
      <c r="P31" s="673" t="s">
        <v>508</v>
      </c>
      <c r="Q31" s="675" t="s">
        <v>531</v>
      </c>
      <c r="R31" s="673" t="s">
        <v>522</v>
      </c>
      <c r="S31" s="674"/>
      <c r="T31" s="673" t="s">
        <v>22</v>
      </c>
      <c r="U31" s="674"/>
      <c r="V31" s="673" t="s">
        <v>505</v>
      </c>
      <c r="W31" s="674" t="s">
        <v>504</v>
      </c>
      <c r="X31" s="674" t="s">
        <v>891</v>
      </c>
      <c r="Y31" s="672" t="s">
        <v>502</v>
      </c>
      <c r="Z31" s="673" t="s">
        <v>501</v>
      </c>
      <c r="AA31" s="672"/>
    </row>
    <row r="32" spans="1:27" s="681" customFormat="1" ht="18" customHeight="1">
      <c r="A32" s="684" t="s">
        <v>1212</v>
      </c>
      <c r="B32" s="683"/>
      <c r="C32" s="683"/>
      <c r="D32" s="683"/>
      <c r="E32" s="683"/>
      <c r="F32" s="683"/>
      <c r="G32" s="683"/>
      <c r="H32" s="683"/>
      <c r="I32" s="683"/>
      <c r="J32" s="683"/>
      <c r="K32" s="683"/>
      <c r="L32" s="683"/>
      <c r="M32" s="683"/>
      <c r="N32" s="683"/>
      <c r="O32" s="683"/>
      <c r="P32" s="683"/>
      <c r="Q32" s="683"/>
      <c r="R32" s="683"/>
      <c r="S32" s="683"/>
      <c r="T32" s="683"/>
      <c r="U32" s="683"/>
      <c r="V32" s="683"/>
      <c r="W32" s="683"/>
      <c r="X32" s="683"/>
      <c r="Y32" s="683"/>
      <c r="Z32" s="683"/>
      <c r="AA32" s="682"/>
    </row>
    <row r="33" spans="1:27" s="681" customFormat="1" ht="18" customHeight="1">
      <c r="A33" s="680">
        <v>1</v>
      </c>
      <c r="B33" s="673" t="s">
        <v>1277</v>
      </c>
      <c r="C33" s="679" t="s">
        <v>140</v>
      </c>
      <c r="D33" s="677" t="s">
        <v>1216</v>
      </c>
      <c r="E33" s="673" t="s">
        <v>938</v>
      </c>
      <c r="F33" s="673" t="s">
        <v>508</v>
      </c>
      <c r="G33" s="673" t="s">
        <v>22</v>
      </c>
      <c r="H33" s="672" t="s">
        <v>520</v>
      </c>
      <c r="I33" s="678">
        <v>10</v>
      </c>
      <c r="J33" s="672" t="s">
        <v>1286</v>
      </c>
      <c r="K33" s="677" t="s">
        <v>835</v>
      </c>
      <c r="L33" s="674" t="s">
        <v>834</v>
      </c>
      <c r="M33" s="677" t="s">
        <v>453</v>
      </c>
      <c r="N33" s="676" t="s">
        <v>1212</v>
      </c>
      <c r="O33" s="672" t="s">
        <v>504</v>
      </c>
      <c r="P33" s="673" t="s">
        <v>508</v>
      </c>
      <c r="Q33" s="675" t="s">
        <v>528</v>
      </c>
      <c r="R33" s="673" t="s">
        <v>515</v>
      </c>
      <c r="S33" s="674"/>
      <c r="T33" s="673" t="s">
        <v>22</v>
      </c>
      <c r="U33" s="674"/>
      <c r="V33" s="673" t="s">
        <v>505</v>
      </c>
      <c r="W33" s="674" t="s">
        <v>504</v>
      </c>
      <c r="X33" s="674" t="s">
        <v>891</v>
      </c>
      <c r="Y33" s="672" t="s">
        <v>502</v>
      </c>
      <c r="Z33" s="673" t="s">
        <v>501</v>
      </c>
      <c r="AA33" s="672"/>
    </row>
    <row r="34" spans="1:27" s="681" customFormat="1" ht="18" customHeight="1">
      <c r="A34" s="680">
        <v>2</v>
      </c>
      <c r="B34" s="673" t="s">
        <v>414</v>
      </c>
      <c r="C34" s="679" t="s">
        <v>156</v>
      </c>
      <c r="D34" s="677" t="s">
        <v>1215</v>
      </c>
      <c r="E34" s="673" t="s">
        <v>555</v>
      </c>
      <c r="F34" s="673" t="s">
        <v>508</v>
      </c>
      <c r="G34" s="673" t="s">
        <v>14</v>
      </c>
      <c r="H34" s="672" t="s">
        <v>520</v>
      </c>
      <c r="I34" s="678">
        <v>10</v>
      </c>
      <c r="J34" s="672" t="s">
        <v>1293</v>
      </c>
      <c r="K34" s="677" t="s">
        <v>1172</v>
      </c>
      <c r="L34" s="674" t="s">
        <v>1171</v>
      </c>
      <c r="M34" s="677" t="s">
        <v>468</v>
      </c>
      <c r="N34" s="676" t="s">
        <v>1212</v>
      </c>
      <c r="O34" s="672" t="s">
        <v>504</v>
      </c>
      <c r="P34" s="673" t="s">
        <v>508</v>
      </c>
      <c r="Q34" s="675" t="s">
        <v>516</v>
      </c>
      <c r="R34" s="673" t="s">
        <v>515</v>
      </c>
      <c r="S34" s="674"/>
      <c r="T34" s="673" t="s">
        <v>22</v>
      </c>
      <c r="U34" s="674"/>
      <c r="V34" s="673" t="s">
        <v>505</v>
      </c>
      <c r="W34" s="674" t="s">
        <v>504</v>
      </c>
      <c r="X34" s="674" t="s">
        <v>891</v>
      </c>
      <c r="Y34" s="672" t="s">
        <v>502</v>
      </c>
      <c r="Z34" s="673" t="s">
        <v>501</v>
      </c>
      <c r="AA34" s="672"/>
    </row>
    <row r="35" spans="1:27" s="681" customFormat="1" ht="18" customHeight="1">
      <c r="A35" s="680">
        <v>3</v>
      </c>
      <c r="B35" s="673" t="s">
        <v>1278</v>
      </c>
      <c r="C35" s="679" t="s">
        <v>156</v>
      </c>
      <c r="D35" s="677" t="s">
        <v>1215</v>
      </c>
      <c r="E35" s="673" t="s">
        <v>555</v>
      </c>
      <c r="F35" s="673" t="s">
        <v>508</v>
      </c>
      <c r="G35" s="673" t="s">
        <v>17</v>
      </c>
      <c r="H35" s="672" t="s">
        <v>520</v>
      </c>
      <c r="I35" s="678">
        <v>10</v>
      </c>
      <c r="J35" s="672" t="s">
        <v>1293</v>
      </c>
      <c r="K35" s="677" t="s">
        <v>1172</v>
      </c>
      <c r="L35" s="674" t="s">
        <v>1171</v>
      </c>
      <c r="M35" s="677" t="s">
        <v>454</v>
      </c>
      <c r="N35" s="676" t="s">
        <v>1212</v>
      </c>
      <c r="O35" s="672" t="s">
        <v>504</v>
      </c>
      <c r="P35" s="673" t="s">
        <v>508</v>
      </c>
      <c r="Q35" s="675" t="s">
        <v>516</v>
      </c>
      <c r="R35" s="673" t="s">
        <v>515</v>
      </c>
      <c r="S35" s="674"/>
      <c r="T35" s="673" t="s">
        <v>22</v>
      </c>
      <c r="U35" s="674"/>
      <c r="V35" s="673" t="s">
        <v>505</v>
      </c>
      <c r="W35" s="674" t="s">
        <v>504</v>
      </c>
      <c r="X35" s="674" t="s">
        <v>891</v>
      </c>
      <c r="Y35" s="672" t="s">
        <v>502</v>
      </c>
      <c r="Z35" s="673" t="s">
        <v>501</v>
      </c>
      <c r="AA35" s="672"/>
    </row>
    <row r="36" spans="1:27" s="681" customFormat="1" ht="18" customHeight="1">
      <c r="A36" s="680">
        <v>4</v>
      </c>
      <c r="B36" s="673" t="s">
        <v>1276</v>
      </c>
      <c r="C36" s="679" t="s">
        <v>1214</v>
      </c>
      <c r="D36" s="677" t="s">
        <v>1213</v>
      </c>
      <c r="E36" s="673" t="s">
        <v>555</v>
      </c>
      <c r="F36" s="673" t="s">
        <v>508</v>
      </c>
      <c r="G36" s="673" t="s">
        <v>23</v>
      </c>
      <c r="H36" s="672" t="s">
        <v>520</v>
      </c>
      <c r="I36" s="678">
        <v>10</v>
      </c>
      <c r="J36" s="672" t="s">
        <v>1282</v>
      </c>
      <c r="K36" s="677" t="s">
        <v>1172</v>
      </c>
      <c r="L36" s="674" t="s">
        <v>1171</v>
      </c>
      <c r="M36" s="677" t="s">
        <v>1061</v>
      </c>
      <c r="N36" s="676" t="s">
        <v>1212</v>
      </c>
      <c r="O36" s="672" t="s">
        <v>504</v>
      </c>
      <c r="P36" s="673" t="s">
        <v>516</v>
      </c>
      <c r="Q36" s="675" t="s">
        <v>508</v>
      </c>
      <c r="R36" s="673" t="s">
        <v>515</v>
      </c>
      <c r="S36" s="674"/>
      <c r="T36" s="673" t="s">
        <v>22</v>
      </c>
      <c r="U36" s="674"/>
      <c r="V36" s="673" t="s">
        <v>505</v>
      </c>
      <c r="W36" s="674" t="s">
        <v>504</v>
      </c>
      <c r="X36" s="674" t="s">
        <v>891</v>
      </c>
      <c r="Y36" s="672" t="s">
        <v>502</v>
      </c>
      <c r="Z36" s="673" t="s">
        <v>501</v>
      </c>
      <c r="AA36" s="672"/>
    </row>
    <row r="37" spans="1:27" s="681" customFormat="1" ht="18" customHeight="1">
      <c r="A37" s="684" t="s">
        <v>1193</v>
      </c>
      <c r="B37" s="683"/>
      <c r="C37" s="683"/>
      <c r="D37" s="683"/>
      <c r="E37" s="683"/>
      <c r="F37" s="683"/>
      <c r="G37" s="683"/>
      <c r="H37" s="683"/>
      <c r="I37" s="683"/>
      <c r="J37" s="683"/>
      <c r="K37" s="683"/>
      <c r="L37" s="683"/>
      <c r="M37" s="683"/>
      <c r="N37" s="683"/>
      <c r="O37" s="683"/>
      <c r="P37" s="683"/>
      <c r="Q37" s="683"/>
      <c r="R37" s="683"/>
      <c r="S37" s="683"/>
      <c r="T37" s="683"/>
      <c r="U37" s="683"/>
      <c r="V37" s="683"/>
      <c r="W37" s="683"/>
      <c r="X37" s="683"/>
      <c r="Y37" s="683"/>
      <c r="Z37" s="683"/>
      <c r="AA37" s="682"/>
    </row>
    <row r="38" spans="1:27" s="681" customFormat="1" ht="18" customHeight="1">
      <c r="A38" s="680">
        <v>1</v>
      </c>
      <c r="B38" s="673" t="s">
        <v>414</v>
      </c>
      <c r="C38" s="679" t="s">
        <v>216</v>
      </c>
      <c r="D38" s="677" t="s">
        <v>1196</v>
      </c>
      <c r="E38" s="673" t="s">
        <v>513</v>
      </c>
      <c r="F38" s="673" t="s">
        <v>508</v>
      </c>
      <c r="G38" s="673" t="s">
        <v>14</v>
      </c>
      <c r="H38" s="672" t="s">
        <v>520</v>
      </c>
      <c r="I38" s="678">
        <v>10</v>
      </c>
      <c r="J38" s="672" t="s">
        <v>1304</v>
      </c>
      <c r="K38" s="677" t="s">
        <v>733</v>
      </c>
      <c r="L38" s="674" t="s">
        <v>732</v>
      </c>
      <c r="M38" s="677" t="s">
        <v>1194</v>
      </c>
      <c r="N38" s="676" t="s">
        <v>1193</v>
      </c>
      <c r="O38" s="672" t="s">
        <v>504</v>
      </c>
      <c r="P38" s="673" t="s">
        <v>523</v>
      </c>
      <c r="Q38" s="675" t="s">
        <v>508</v>
      </c>
      <c r="R38" s="673" t="s">
        <v>515</v>
      </c>
      <c r="S38" s="674"/>
      <c r="T38" s="673" t="s">
        <v>22</v>
      </c>
      <c r="U38" s="674"/>
      <c r="V38" s="673" t="s">
        <v>505</v>
      </c>
      <c r="W38" s="674" t="s">
        <v>504</v>
      </c>
      <c r="X38" s="674" t="s">
        <v>891</v>
      </c>
      <c r="Y38" s="672" t="s">
        <v>502</v>
      </c>
      <c r="Z38" s="673" t="s">
        <v>501</v>
      </c>
      <c r="AA38" s="672"/>
    </row>
    <row r="39" spans="1:27" s="681" customFormat="1" ht="18" customHeight="1">
      <c r="A39" s="680">
        <v>2</v>
      </c>
      <c r="B39" s="673" t="s">
        <v>1276</v>
      </c>
      <c r="C39" s="679" t="s">
        <v>216</v>
      </c>
      <c r="D39" s="677" t="s">
        <v>1196</v>
      </c>
      <c r="E39" s="673" t="s">
        <v>513</v>
      </c>
      <c r="F39" s="673" t="s">
        <v>508</v>
      </c>
      <c r="G39" s="673" t="s">
        <v>23</v>
      </c>
      <c r="H39" s="672" t="s">
        <v>520</v>
      </c>
      <c r="I39" s="678">
        <v>10</v>
      </c>
      <c r="J39" s="672" t="s">
        <v>1304</v>
      </c>
      <c r="K39" s="677" t="s">
        <v>733</v>
      </c>
      <c r="L39" s="674" t="s">
        <v>732</v>
      </c>
      <c r="M39" s="677" t="s">
        <v>1194</v>
      </c>
      <c r="N39" s="676" t="s">
        <v>1193</v>
      </c>
      <c r="O39" s="672" t="s">
        <v>504</v>
      </c>
      <c r="P39" s="673" t="s">
        <v>523</v>
      </c>
      <c r="Q39" s="675" t="s">
        <v>508</v>
      </c>
      <c r="R39" s="673" t="s">
        <v>515</v>
      </c>
      <c r="S39" s="674"/>
      <c r="T39" s="673" t="s">
        <v>22</v>
      </c>
      <c r="U39" s="674"/>
      <c r="V39" s="673" t="s">
        <v>505</v>
      </c>
      <c r="W39" s="674" t="s">
        <v>504</v>
      </c>
      <c r="X39" s="674" t="s">
        <v>891</v>
      </c>
      <c r="Y39" s="672" t="s">
        <v>502</v>
      </c>
      <c r="Z39" s="673" t="s">
        <v>501</v>
      </c>
      <c r="AA39" s="672"/>
    </row>
    <row r="40" spans="1:27" s="681" customFormat="1" ht="18" customHeight="1">
      <c r="A40" s="680">
        <v>3</v>
      </c>
      <c r="B40" s="673" t="s">
        <v>1277</v>
      </c>
      <c r="C40" s="679" t="s">
        <v>462</v>
      </c>
      <c r="D40" s="677" t="s">
        <v>1195</v>
      </c>
      <c r="E40" s="673" t="s">
        <v>513</v>
      </c>
      <c r="F40" s="673" t="s">
        <v>508</v>
      </c>
      <c r="G40" s="673" t="s">
        <v>22</v>
      </c>
      <c r="H40" s="672" t="s">
        <v>520</v>
      </c>
      <c r="I40" s="678">
        <v>10</v>
      </c>
      <c r="J40" s="672" t="s">
        <v>1307</v>
      </c>
      <c r="K40" s="677" t="s">
        <v>1013</v>
      </c>
      <c r="L40" s="674" t="s">
        <v>1012</v>
      </c>
      <c r="M40" s="677" t="s">
        <v>456</v>
      </c>
      <c r="N40" s="676" t="s">
        <v>1193</v>
      </c>
      <c r="O40" s="672" t="s">
        <v>504</v>
      </c>
      <c r="P40" s="673" t="s">
        <v>558</v>
      </c>
      <c r="Q40" s="675" t="s">
        <v>508</v>
      </c>
      <c r="R40" s="673" t="s">
        <v>515</v>
      </c>
      <c r="S40" s="674"/>
      <c r="T40" s="673" t="s">
        <v>22</v>
      </c>
      <c r="U40" s="674"/>
      <c r="V40" s="673" t="s">
        <v>505</v>
      </c>
      <c r="W40" s="674" t="s">
        <v>504</v>
      </c>
      <c r="X40" s="674" t="s">
        <v>891</v>
      </c>
      <c r="Y40" s="672" t="s">
        <v>502</v>
      </c>
      <c r="Z40" s="673" t="s">
        <v>501</v>
      </c>
      <c r="AA40" s="672"/>
    </row>
    <row r="41" spans="1:27" s="681" customFormat="1" ht="18" customHeight="1">
      <c r="A41" s="680">
        <v>4</v>
      </c>
      <c r="B41" s="673" t="s">
        <v>1278</v>
      </c>
      <c r="C41" s="679" t="s">
        <v>462</v>
      </c>
      <c r="D41" s="677" t="s">
        <v>1195</v>
      </c>
      <c r="E41" s="673" t="s">
        <v>513</v>
      </c>
      <c r="F41" s="673" t="s">
        <v>508</v>
      </c>
      <c r="G41" s="673" t="s">
        <v>17</v>
      </c>
      <c r="H41" s="672" t="s">
        <v>520</v>
      </c>
      <c r="I41" s="678">
        <v>10</v>
      </c>
      <c r="J41" s="672" t="s">
        <v>1307</v>
      </c>
      <c r="K41" s="677" t="s">
        <v>1013</v>
      </c>
      <c r="L41" s="674" t="s">
        <v>1012</v>
      </c>
      <c r="M41" s="677" t="s">
        <v>1194</v>
      </c>
      <c r="N41" s="676" t="s">
        <v>1193</v>
      </c>
      <c r="O41" s="672" t="s">
        <v>504</v>
      </c>
      <c r="P41" s="673" t="s">
        <v>558</v>
      </c>
      <c r="Q41" s="675" t="s">
        <v>508</v>
      </c>
      <c r="R41" s="673" t="s">
        <v>515</v>
      </c>
      <c r="S41" s="674"/>
      <c r="T41" s="673" t="s">
        <v>22</v>
      </c>
      <c r="U41" s="674"/>
      <c r="V41" s="673" t="s">
        <v>505</v>
      </c>
      <c r="W41" s="674" t="s">
        <v>504</v>
      </c>
      <c r="X41" s="674" t="s">
        <v>891</v>
      </c>
      <c r="Y41" s="672" t="s">
        <v>502</v>
      </c>
      <c r="Z41" s="673" t="s">
        <v>501</v>
      </c>
      <c r="AA41" s="672"/>
    </row>
    <row r="42" spans="1:27" s="681" customFormat="1" ht="18" customHeight="1">
      <c r="A42" s="684" t="s">
        <v>1158</v>
      </c>
      <c r="B42" s="683"/>
      <c r="C42" s="683"/>
      <c r="D42" s="683"/>
      <c r="E42" s="683"/>
      <c r="F42" s="683"/>
      <c r="G42" s="683"/>
      <c r="H42" s="683"/>
      <c r="I42" s="683"/>
      <c r="J42" s="683"/>
      <c r="K42" s="683"/>
      <c r="L42" s="683"/>
      <c r="M42" s="683"/>
      <c r="N42" s="683"/>
      <c r="O42" s="683"/>
      <c r="P42" s="683"/>
      <c r="Q42" s="683"/>
      <c r="R42" s="683"/>
      <c r="S42" s="683"/>
      <c r="T42" s="683"/>
      <c r="U42" s="683"/>
      <c r="V42" s="683"/>
      <c r="W42" s="683"/>
      <c r="X42" s="683"/>
      <c r="Y42" s="683"/>
      <c r="Z42" s="683"/>
      <c r="AA42" s="682"/>
    </row>
    <row r="43" spans="1:27" s="681" customFormat="1" ht="18" customHeight="1">
      <c r="A43" s="680">
        <v>1</v>
      </c>
      <c r="B43" s="673" t="s">
        <v>1280</v>
      </c>
      <c r="C43" s="679" t="s">
        <v>153</v>
      </c>
      <c r="D43" s="677" t="s">
        <v>1160</v>
      </c>
      <c r="E43" s="673" t="s">
        <v>555</v>
      </c>
      <c r="F43" s="673" t="s">
        <v>508</v>
      </c>
      <c r="G43" s="673" t="s">
        <v>16</v>
      </c>
      <c r="H43" s="672" t="s">
        <v>520</v>
      </c>
      <c r="I43" s="678">
        <v>10</v>
      </c>
      <c r="J43" s="672" t="s">
        <v>1303</v>
      </c>
      <c r="K43" s="677" t="s">
        <v>717</v>
      </c>
      <c r="L43" s="674" t="s">
        <v>716</v>
      </c>
      <c r="M43" s="677" t="s">
        <v>132</v>
      </c>
      <c r="N43" s="676" t="s">
        <v>1158</v>
      </c>
      <c r="O43" s="672" t="s">
        <v>504</v>
      </c>
      <c r="P43" s="673" t="s">
        <v>558</v>
      </c>
      <c r="Q43" s="675" t="s">
        <v>508</v>
      </c>
      <c r="R43" s="673" t="s">
        <v>515</v>
      </c>
      <c r="S43" s="674"/>
      <c r="T43" s="673" t="s">
        <v>22</v>
      </c>
      <c r="U43" s="674"/>
      <c r="V43" s="673" t="s">
        <v>505</v>
      </c>
      <c r="W43" s="674" t="s">
        <v>504</v>
      </c>
      <c r="X43" s="674" t="s">
        <v>891</v>
      </c>
      <c r="Y43" s="672" t="s">
        <v>502</v>
      </c>
      <c r="Z43" s="673" t="s">
        <v>501</v>
      </c>
      <c r="AA43" s="672"/>
    </row>
    <row r="44" spans="1:27" s="681" customFormat="1" ht="18" customHeight="1">
      <c r="A44" s="680">
        <v>2</v>
      </c>
      <c r="B44" s="673" t="s">
        <v>414</v>
      </c>
      <c r="C44" s="679" t="s">
        <v>239</v>
      </c>
      <c r="D44" s="677" t="s">
        <v>1159</v>
      </c>
      <c r="E44" s="673" t="s">
        <v>513</v>
      </c>
      <c r="F44" s="673" t="s">
        <v>508</v>
      </c>
      <c r="G44" s="673" t="s">
        <v>14</v>
      </c>
      <c r="H44" s="672" t="s">
        <v>520</v>
      </c>
      <c r="I44" s="678">
        <v>10</v>
      </c>
      <c r="J44" s="672" t="s">
        <v>1306</v>
      </c>
      <c r="K44" s="677" t="s">
        <v>1147</v>
      </c>
      <c r="L44" s="674" t="s">
        <v>1146</v>
      </c>
      <c r="M44" s="677" t="s">
        <v>173</v>
      </c>
      <c r="N44" s="676" t="s">
        <v>1158</v>
      </c>
      <c r="O44" s="672" t="s">
        <v>504</v>
      </c>
      <c r="P44" s="673" t="s">
        <v>531</v>
      </c>
      <c r="Q44" s="675" t="s">
        <v>508</v>
      </c>
      <c r="R44" s="673" t="s">
        <v>515</v>
      </c>
      <c r="S44" s="674"/>
      <c r="T44" s="673" t="s">
        <v>22</v>
      </c>
      <c r="U44" s="674"/>
      <c r="V44" s="673" t="s">
        <v>505</v>
      </c>
      <c r="W44" s="674" t="s">
        <v>504</v>
      </c>
      <c r="X44" s="674" t="s">
        <v>891</v>
      </c>
      <c r="Y44" s="672" t="s">
        <v>502</v>
      </c>
      <c r="Z44" s="673" t="s">
        <v>501</v>
      </c>
      <c r="AA44" s="672"/>
    </row>
    <row r="45" spans="1:27" s="681" customFormat="1" ht="18" customHeight="1">
      <c r="A45" s="680">
        <v>3</v>
      </c>
      <c r="B45" s="673" t="s">
        <v>1277</v>
      </c>
      <c r="C45" s="679" t="s">
        <v>239</v>
      </c>
      <c r="D45" s="677" t="s">
        <v>1159</v>
      </c>
      <c r="E45" s="673" t="s">
        <v>513</v>
      </c>
      <c r="F45" s="673" t="s">
        <v>508</v>
      </c>
      <c r="G45" s="673" t="s">
        <v>22</v>
      </c>
      <c r="H45" s="672" t="s">
        <v>520</v>
      </c>
      <c r="I45" s="678">
        <v>10</v>
      </c>
      <c r="J45" s="672" t="s">
        <v>1306</v>
      </c>
      <c r="K45" s="677" t="s">
        <v>1147</v>
      </c>
      <c r="L45" s="674" t="s">
        <v>1146</v>
      </c>
      <c r="M45" s="677" t="s">
        <v>173</v>
      </c>
      <c r="N45" s="676" t="s">
        <v>1158</v>
      </c>
      <c r="O45" s="672" t="s">
        <v>504</v>
      </c>
      <c r="P45" s="673" t="s">
        <v>531</v>
      </c>
      <c r="Q45" s="675" t="s">
        <v>508</v>
      </c>
      <c r="R45" s="673" t="s">
        <v>515</v>
      </c>
      <c r="S45" s="674"/>
      <c r="T45" s="673" t="s">
        <v>22</v>
      </c>
      <c r="U45" s="674"/>
      <c r="V45" s="673" t="s">
        <v>505</v>
      </c>
      <c r="W45" s="674" t="s">
        <v>504</v>
      </c>
      <c r="X45" s="674" t="s">
        <v>891</v>
      </c>
      <c r="Y45" s="672" t="s">
        <v>502</v>
      </c>
      <c r="Z45" s="673" t="s">
        <v>501</v>
      </c>
      <c r="AA45" s="672"/>
    </row>
    <row r="46" spans="1:27" s="681" customFormat="1" ht="18" customHeight="1">
      <c r="A46" s="684" t="s">
        <v>1139</v>
      </c>
      <c r="B46" s="683"/>
      <c r="C46" s="683"/>
      <c r="D46" s="683"/>
      <c r="E46" s="683"/>
      <c r="F46" s="683"/>
      <c r="G46" s="683"/>
      <c r="H46" s="683"/>
      <c r="I46" s="683"/>
      <c r="J46" s="683"/>
      <c r="K46" s="683"/>
      <c r="L46" s="683"/>
      <c r="M46" s="683"/>
      <c r="N46" s="683"/>
      <c r="O46" s="683"/>
      <c r="P46" s="683"/>
      <c r="Q46" s="683"/>
      <c r="R46" s="683"/>
      <c r="S46" s="683"/>
      <c r="T46" s="683"/>
      <c r="U46" s="683"/>
      <c r="V46" s="683"/>
      <c r="W46" s="683"/>
      <c r="X46" s="683"/>
      <c r="Y46" s="683"/>
      <c r="Z46" s="683"/>
      <c r="AA46" s="682"/>
    </row>
    <row r="47" spans="1:27" s="681" customFormat="1" ht="18" customHeight="1">
      <c r="A47" s="680">
        <v>1</v>
      </c>
      <c r="B47" s="673" t="s">
        <v>1280</v>
      </c>
      <c r="C47" s="679" t="s">
        <v>56</v>
      </c>
      <c r="D47" s="677" t="s">
        <v>1144</v>
      </c>
      <c r="E47" s="673" t="s">
        <v>513</v>
      </c>
      <c r="F47" s="673" t="s">
        <v>508</v>
      </c>
      <c r="G47" s="673" t="s">
        <v>16</v>
      </c>
      <c r="H47" s="672" t="s">
        <v>520</v>
      </c>
      <c r="I47" s="678">
        <v>10</v>
      </c>
      <c r="J47" s="672" t="s">
        <v>1303</v>
      </c>
      <c r="K47" s="677" t="s">
        <v>1143</v>
      </c>
      <c r="L47" s="674" t="s">
        <v>1142</v>
      </c>
      <c r="M47" s="677" t="s">
        <v>1050</v>
      </c>
      <c r="N47" s="676" t="s">
        <v>1139</v>
      </c>
      <c r="O47" s="672" t="s">
        <v>504</v>
      </c>
      <c r="P47" s="673" t="s">
        <v>508</v>
      </c>
      <c r="Q47" s="675" t="s">
        <v>558</v>
      </c>
      <c r="R47" s="673" t="s">
        <v>515</v>
      </c>
      <c r="S47" s="674"/>
      <c r="T47" s="673" t="s">
        <v>22</v>
      </c>
      <c r="U47" s="674"/>
      <c r="V47" s="673" t="s">
        <v>505</v>
      </c>
      <c r="W47" s="674" t="s">
        <v>504</v>
      </c>
      <c r="X47" s="674" t="s">
        <v>891</v>
      </c>
      <c r="Y47" s="672" t="s">
        <v>502</v>
      </c>
      <c r="Z47" s="673" t="s">
        <v>501</v>
      </c>
      <c r="AA47" s="672"/>
    </row>
    <row r="48" spans="1:27" s="681" customFormat="1" ht="18" customHeight="1">
      <c r="A48" s="680">
        <v>2</v>
      </c>
      <c r="B48" s="673" t="s">
        <v>1277</v>
      </c>
      <c r="C48" s="679" t="s">
        <v>59</v>
      </c>
      <c r="D48" s="677" t="s">
        <v>1141</v>
      </c>
      <c r="E48" s="673" t="s">
        <v>513</v>
      </c>
      <c r="F48" s="673" t="s">
        <v>508</v>
      </c>
      <c r="G48" s="673" t="s">
        <v>22</v>
      </c>
      <c r="H48" s="672" t="s">
        <v>520</v>
      </c>
      <c r="I48" s="678">
        <v>10</v>
      </c>
      <c r="J48" s="672" t="s">
        <v>1296</v>
      </c>
      <c r="K48" s="677" t="s">
        <v>817</v>
      </c>
      <c r="L48" s="674" t="s">
        <v>816</v>
      </c>
      <c r="M48" s="677" t="s">
        <v>221</v>
      </c>
      <c r="N48" s="676" t="s">
        <v>1139</v>
      </c>
      <c r="O48" s="672" t="s">
        <v>504</v>
      </c>
      <c r="P48" s="673" t="s">
        <v>508</v>
      </c>
      <c r="Q48" s="675" t="s">
        <v>531</v>
      </c>
      <c r="R48" s="673" t="s">
        <v>515</v>
      </c>
      <c r="S48" s="674"/>
      <c r="T48" s="673" t="s">
        <v>22</v>
      </c>
      <c r="U48" s="674"/>
      <c r="V48" s="673" t="s">
        <v>505</v>
      </c>
      <c r="W48" s="674" t="s">
        <v>504</v>
      </c>
      <c r="X48" s="674" t="s">
        <v>891</v>
      </c>
      <c r="Y48" s="672" t="s">
        <v>502</v>
      </c>
      <c r="Z48" s="673" t="s">
        <v>501</v>
      </c>
      <c r="AA48" s="672"/>
    </row>
    <row r="49" spans="1:27" s="681" customFormat="1" ht="18" customHeight="1">
      <c r="A49" s="680">
        <v>3</v>
      </c>
      <c r="B49" s="673" t="s">
        <v>1276</v>
      </c>
      <c r="C49" s="679" t="s">
        <v>59</v>
      </c>
      <c r="D49" s="677" t="s">
        <v>1141</v>
      </c>
      <c r="E49" s="673" t="s">
        <v>513</v>
      </c>
      <c r="F49" s="673" t="s">
        <v>508</v>
      </c>
      <c r="G49" s="673" t="s">
        <v>23</v>
      </c>
      <c r="H49" s="672" t="s">
        <v>520</v>
      </c>
      <c r="I49" s="678">
        <v>10</v>
      </c>
      <c r="J49" s="672" t="s">
        <v>1296</v>
      </c>
      <c r="K49" s="677" t="s">
        <v>817</v>
      </c>
      <c r="L49" s="674" t="s">
        <v>816</v>
      </c>
      <c r="M49" s="677" t="s">
        <v>458</v>
      </c>
      <c r="N49" s="676" t="s">
        <v>1139</v>
      </c>
      <c r="O49" s="672" t="s">
        <v>504</v>
      </c>
      <c r="P49" s="673" t="s">
        <v>508</v>
      </c>
      <c r="Q49" s="675" t="s">
        <v>531</v>
      </c>
      <c r="R49" s="673" t="s">
        <v>515</v>
      </c>
      <c r="S49" s="674"/>
      <c r="T49" s="673" t="s">
        <v>22</v>
      </c>
      <c r="U49" s="674"/>
      <c r="V49" s="673" t="s">
        <v>505</v>
      </c>
      <c r="W49" s="674" t="s">
        <v>504</v>
      </c>
      <c r="X49" s="674" t="s">
        <v>891</v>
      </c>
      <c r="Y49" s="672" t="s">
        <v>502</v>
      </c>
      <c r="Z49" s="673" t="s">
        <v>501</v>
      </c>
      <c r="AA49" s="672"/>
    </row>
    <row r="50" spans="1:27" s="681" customFormat="1" ht="18" customHeight="1">
      <c r="A50" s="680">
        <v>4</v>
      </c>
      <c r="B50" s="673" t="s">
        <v>1278</v>
      </c>
      <c r="C50" s="679" t="s">
        <v>140</v>
      </c>
      <c r="D50" s="677" t="s">
        <v>1140</v>
      </c>
      <c r="E50" s="673" t="s">
        <v>513</v>
      </c>
      <c r="F50" s="673" t="s">
        <v>508</v>
      </c>
      <c r="G50" s="673" t="s">
        <v>17</v>
      </c>
      <c r="H50" s="672" t="s">
        <v>527</v>
      </c>
      <c r="I50" s="678">
        <v>10</v>
      </c>
      <c r="J50" s="672" t="s">
        <v>1288</v>
      </c>
      <c r="K50" s="677" t="s">
        <v>1013</v>
      </c>
      <c r="L50" s="674" t="s">
        <v>1012</v>
      </c>
      <c r="M50" s="677" t="s">
        <v>460</v>
      </c>
      <c r="N50" s="676" t="s">
        <v>1139</v>
      </c>
      <c r="O50" s="672" t="s">
        <v>504</v>
      </c>
      <c r="P50" s="673" t="s">
        <v>528</v>
      </c>
      <c r="Q50" s="675" t="s">
        <v>508</v>
      </c>
      <c r="R50" s="673" t="s">
        <v>522</v>
      </c>
      <c r="S50" s="674"/>
      <c r="T50" s="673" t="s">
        <v>22</v>
      </c>
      <c r="U50" s="674"/>
      <c r="V50" s="673" t="s">
        <v>505</v>
      </c>
      <c r="W50" s="674" t="s">
        <v>504</v>
      </c>
      <c r="X50" s="674" t="s">
        <v>891</v>
      </c>
      <c r="Y50" s="672" t="s">
        <v>502</v>
      </c>
      <c r="Z50" s="673" t="s">
        <v>501</v>
      </c>
      <c r="AA50" s="672"/>
    </row>
    <row r="51" spans="1:27" s="681" customFormat="1" ht="18" customHeight="1">
      <c r="A51" s="684" t="s">
        <v>1228</v>
      </c>
      <c r="B51" s="683"/>
      <c r="C51" s="683"/>
      <c r="D51" s="683"/>
      <c r="E51" s="683"/>
      <c r="F51" s="683"/>
      <c r="G51" s="683"/>
      <c r="H51" s="683"/>
      <c r="I51" s="683"/>
      <c r="J51" s="683"/>
      <c r="K51" s="683"/>
      <c r="L51" s="683"/>
      <c r="M51" s="683"/>
      <c r="N51" s="683"/>
      <c r="O51" s="683"/>
      <c r="P51" s="683"/>
      <c r="Q51" s="683"/>
      <c r="R51" s="683"/>
      <c r="S51" s="683"/>
      <c r="T51" s="683"/>
      <c r="U51" s="683"/>
      <c r="V51" s="683"/>
      <c r="W51" s="683"/>
      <c r="X51" s="683"/>
      <c r="Y51" s="683"/>
      <c r="Z51" s="683"/>
      <c r="AA51" s="682"/>
    </row>
    <row r="52" spans="1:27" s="681" customFormat="1" ht="18" customHeight="1">
      <c r="A52" s="680">
        <v>1</v>
      </c>
      <c r="B52" s="673" t="s">
        <v>1280</v>
      </c>
      <c r="C52" s="679" t="s">
        <v>1235</v>
      </c>
      <c r="D52" s="677" t="s">
        <v>1234</v>
      </c>
      <c r="E52" s="673" t="s">
        <v>513</v>
      </c>
      <c r="F52" s="673" t="s">
        <v>528</v>
      </c>
      <c r="G52" s="673" t="s">
        <v>16</v>
      </c>
      <c r="H52" s="672" t="s">
        <v>520</v>
      </c>
      <c r="I52" s="678">
        <v>10</v>
      </c>
      <c r="J52" s="672" t="s">
        <v>1303</v>
      </c>
      <c r="K52" s="677" t="s">
        <v>1231</v>
      </c>
      <c r="L52" s="674" t="s">
        <v>1230</v>
      </c>
      <c r="M52" s="677" t="s">
        <v>215</v>
      </c>
      <c r="N52" s="676" t="s">
        <v>1228</v>
      </c>
      <c r="O52" s="672" t="s">
        <v>504</v>
      </c>
      <c r="P52" s="673" t="s">
        <v>508</v>
      </c>
      <c r="Q52" s="675" t="s">
        <v>531</v>
      </c>
      <c r="R52" s="673" t="s">
        <v>515</v>
      </c>
      <c r="S52" s="674"/>
      <c r="T52" s="673" t="s">
        <v>22</v>
      </c>
      <c r="U52" s="674"/>
      <c r="V52" s="673" t="s">
        <v>505</v>
      </c>
      <c r="W52" s="674" t="s">
        <v>504</v>
      </c>
      <c r="X52" s="674" t="s">
        <v>891</v>
      </c>
      <c r="Y52" s="672" t="s">
        <v>502</v>
      </c>
      <c r="Z52" s="673" t="s">
        <v>501</v>
      </c>
      <c r="AA52" s="672"/>
    </row>
    <row r="53" spans="1:27" s="681" customFormat="1" ht="18" customHeight="1">
      <c r="A53" s="680">
        <v>2</v>
      </c>
      <c r="B53" s="673" t="s">
        <v>1278</v>
      </c>
      <c r="C53" s="679" t="s">
        <v>1233</v>
      </c>
      <c r="D53" s="677" t="s">
        <v>1232</v>
      </c>
      <c r="E53" s="673" t="s">
        <v>757</v>
      </c>
      <c r="F53" s="673" t="s">
        <v>528</v>
      </c>
      <c r="G53" s="673" t="s">
        <v>17</v>
      </c>
      <c r="H53" s="672" t="s">
        <v>520</v>
      </c>
      <c r="I53" s="678">
        <v>10</v>
      </c>
      <c r="J53" s="672" t="s">
        <v>1288</v>
      </c>
      <c r="K53" s="677" t="s">
        <v>1231</v>
      </c>
      <c r="L53" s="674" t="s">
        <v>1230</v>
      </c>
      <c r="M53" s="677" t="s">
        <v>457</v>
      </c>
      <c r="N53" s="676" t="s">
        <v>1228</v>
      </c>
      <c r="O53" s="672" t="s">
        <v>504</v>
      </c>
      <c r="P53" s="673" t="s">
        <v>558</v>
      </c>
      <c r="Q53" s="675" t="s">
        <v>508</v>
      </c>
      <c r="R53" s="673" t="s">
        <v>515</v>
      </c>
      <c r="S53" s="674"/>
      <c r="T53" s="673" t="s">
        <v>22</v>
      </c>
      <c r="U53" s="674"/>
      <c r="V53" s="673" t="s">
        <v>505</v>
      </c>
      <c r="W53" s="674" t="s">
        <v>504</v>
      </c>
      <c r="X53" s="674" t="s">
        <v>891</v>
      </c>
      <c r="Y53" s="672" t="s">
        <v>502</v>
      </c>
      <c r="Z53" s="673" t="s">
        <v>501</v>
      </c>
      <c r="AA53" s="672"/>
    </row>
    <row r="54" spans="1:27" s="681" customFormat="1" ht="18" customHeight="1">
      <c r="A54" s="680">
        <v>3</v>
      </c>
      <c r="B54" s="673" t="s">
        <v>414</v>
      </c>
      <c r="C54" s="679" t="s">
        <v>233</v>
      </c>
      <c r="D54" s="677" t="s">
        <v>1229</v>
      </c>
      <c r="E54" s="673" t="s">
        <v>513</v>
      </c>
      <c r="F54" s="673" t="s">
        <v>528</v>
      </c>
      <c r="G54" s="673" t="s">
        <v>14</v>
      </c>
      <c r="H54" s="672" t="s">
        <v>520</v>
      </c>
      <c r="I54" s="678">
        <v>10</v>
      </c>
      <c r="J54" s="672" t="s">
        <v>1304</v>
      </c>
      <c r="K54" s="677" t="s">
        <v>1000</v>
      </c>
      <c r="L54" s="674" t="s">
        <v>999</v>
      </c>
      <c r="M54" s="677" t="s">
        <v>457</v>
      </c>
      <c r="N54" s="676" t="s">
        <v>1228</v>
      </c>
      <c r="O54" s="672" t="s">
        <v>504</v>
      </c>
      <c r="P54" s="673" t="s">
        <v>508</v>
      </c>
      <c r="Q54" s="675" t="s">
        <v>531</v>
      </c>
      <c r="R54" s="673" t="s">
        <v>515</v>
      </c>
      <c r="S54" s="674"/>
      <c r="T54" s="673" t="s">
        <v>22</v>
      </c>
      <c r="U54" s="674"/>
      <c r="V54" s="673" t="s">
        <v>505</v>
      </c>
      <c r="W54" s="674" t="s">
        <v>504</v>
      </c>
      <c r="X54" s="674" t="s">
        <v>891</v>
      </c>
      <c r="Y54" s="672" t="s">
        <v>502</v>
      </c>
      <c r="Z54" s="673" t="s">
        <v>501</v>
      </c>
      <c r="AA54" s="672"/>
    </row>
    <row r="55" spans="1:27" s="681" customFormat="1" ht="18" customHeight="1">
      <c r="A55" s="680">
        <v>4</v>
      </c>
      <c r="B55" s="673" t="s">
        <v>1276</v>
      </c>
      <c r="C55" s="679" t="s">
        <v>233</v>
      </c>
      <c r="D55" s="677" t="s">
        <v>1229</v>
      </c>
      <c r="E55" s="673" t="s">
        <v>513</v>
      </c>
      <c r="F55" s="673" t="s">
        <v>528</v>
      </c>
      <c r="G55" s="673" t="s">
        <v>23</v>
      </c>
      <c r="H55" s="672" t="s">
        <v>520</v>
      </c>
      <c r="I55" s="678">
        <v>10</v>
      </c>
      <c r="J55" s="672" t="s">
        <v>1304</v>
      </c>
      <c r="K55" s="677" t="s">
        <v>1000</v>
      </c>
      <c r="L55" s="674" t="s">
        <v>999</v>
      </c>
      <c r="M55" s="677" t="s">
        <v>456</v>
      </c>
      <c r="N55" s="676" t="s">
        <v>1228</v>
      </c>
      <c r="O55" s="672" t="s">
        <v>504</v>
      </c>
      <c r="P55" s="673" t="s">
        <v>508</v>
      </c>
      <c r="Q55" s="675" t="s">
        <v>531</v>
      </c>
      <c r="R55" s="673" t="s">
        <v>515</v>
      </c>
      <c r="S55" s="674"/>
      <c r="T55" s="673" t="s">
        <v>22</v>
      </c>
      <c r="U55" s="674"/>
      <c r="V55" s="673" t="s">
        <v>505</v>
      </c>
      <c r="W55" s="674" t="s">
        <v>504</v>
      </c>
      <c r="X55" s="674" t="s">
        <v>891</v>
      </c>
      <c r="Y55" s="672" t="s">
        <v>502</v>
      </c>
      <c r="Z55" s="673" t="s">
        <v>501</v>
      </c>
      <c r="AA55" s="672"/>
    </row>
    <row r="56" spans="1:27" s="681" customFormat="1" ht="18" customHeight="1">
      <c r="A56" s="684" t="s">
        <v>1067</v>
      </c>
      <c r="B56" s="683"/>
      <c r="C56" s="683"/>
      <c r="D56" s="683"/>
      <c r="E56" s="683"/>
      <c r="F56" s="683"/>
      <c r="G56" s="683"/>
      <c r="H56" s="683"/>
      <c r="I56" s="683"/>
      <c r="J56" s="683"/>
      <c r="K56" s="683"/>
      <c r="L56" s="683"/>
      <c r="M56" s="683"/>
      <c r="N56" s="683"/>
      <c r="O56" s="683"/>
      <c r="P56" s="683"/>
      <c r="Q56" s="683"/>
      <c r="R56" s="683"/>
      <c r="S56" s="683"/>
      <c r="T56" s="683"/>
      <c r="U56" s="683"/>
      <c r="V56" s="683"/>
      <c r="W56" s="683"/>
      <c r="X56" s="683"/>
      <c r="Y56" s="683"/>
      <c r="Z56" s="683"/>
      <c r="AA56" s="682"/>
    </row>
    <row r="57" spans="1:27" s="681" customFormat="1" ht="18" customHeight="1">
      <c r="A57" s="680">
        <v>1</v>
      </c>
      <c r="B57" s="673" t="s">
        <v>414</v>
      </c>
      <c r="C57" s="679" t="s">
        <v>467</v>
      </c>
      <c r="D57" s="677" t="s">
        <v>1079</v>
      </c>
      <c r="E57" s="673" t="s">
        <v>513</v>
      </c>
      <c r="F57" s="673" t="s">
        <v>508</v>
      </c>
      <c r="G57" s="673" t="s">
        <v>14</v>
      </c>
      <c r="H57" s="672" t="s">
        <v>520</v>
      </c>
      <c r="I57" s="678">
        <v>10</v>
      </c>
      <c r="J57" s="672" t="s">
        <v>1285</v>
      </c>
      <c r="K57" s="677" t="s">
        <v>796</v>
      </c>
      <c r="L57" s="674" t="s">
        <v>795</v>
      </c>
      <c r="M57" s="677" t="s">
        <v>174</v>
      </c>
      <c r="N57" s="676" t="s">
        <v>1067</v>
      </c>
      <c r="O57" s="672" t="s">
        <v>504</v>
      </c>
      <c r="P57" s="673" t="s">
        <v>528</v>
      </c>
      <c r="Q57" s="675" t="s">
        <v>508</v>
      </c>
      <c r="R57" s="673" t="s">
        <v>515</v>
      </c>
      <c r="S57" s="674"/>
      <c r="T57" s="673" t="s">
        <v>22</v>
      </c>
      <c r="U57" s="674"/>
      <c r="V57" s="673" t="s">
        <v>505</v>
      </c>
      <c r="W57" s="674" t="s">
        <v>504</v>
      </c>
      <c r="X57" s="674" t="s">
        <v>765</v>
      </c>
      <c r="Y57" s="672" t="s">
        <v>502</v>
      </c>
      <c r="Z57" s="673" t="s">
        <v>501</v>
      </c>
      <c r="AA57" s="672"/>
    </row>
    <row r="58" spans="1:27" s="681" customFormat="1" ht="18" customHeight="1">
      <c r="A58" s="680">
        <v>2</v>
      </c>
      <c r="B58" s="673" t="s">
        <v>1277</v>
      </c>
      <c r="C58" s="679" t="s">
        <v>60</v>
      </c>
      <c r="D58" s="677" t="s">
        <v>1078</v>
      </c>
      <c r="E58" s="673" t="s">
        <v>513</v>
      </c>
      <c r="F58" s="673" t="s">
        <v>508</v>
      </c>
      <c r="G58" s="673" t="s">
        <v>22</v>
      </c>
      <c r="H58" s="672" t="s">
        <v>520</v>
      </c>
      <c r="I58" s="678">
        <v>10</v>
      </c>
      <c r="J58" s="672" t="s">
        <v>1286</v>
      </c>
      <c r="K58" s="677" t="s">
        <v>1077</v>
      </c>
      <c r="L58" s="674" t="s">
        <v>1076</v>
      </c>
      <c r="M58" s="677" t="s">
        <v>935</v>
      </c>
      <c r="N58" s="676" t="s">
        <v>1067</v>
      </c>
      <c r="O58" s="672" t="s">
        <v>504</v>
      </c>
      <c r="P58" s="673" t="s">
        <v>558</v>
      </c>
      <c r="Q58" s="675" t="s">
        <v>508</v>
      </c>
      <c r="R58" s="673" t="s">
        <v>515</v>
      </c>
      <c r="S58" s="674"/>
      <c r="T58" s="673" t="s">
        <v>22</v>
      </c>
      <c r="U58" s="674"/>
      <c r="V58" s="673" t="s">
        <v>505</v>
      </c>
      <c r="W58" s="674" t="s">
        <v>504</v>
      </c>
      <c r="X58" s="674" t="s">
        <v>765</v>
      </c>
      <c r="Y58" s="672" t="s">
        <v>502</v>
      </c>
      <c r="Z58" s="673" t="s">
        <v>501</v>
      </c>
      <c r="AA58" s="672"/>
    </row>
    <row r="59" spans="1:27" s="681" customFormat="1" ht="18" customHeight="1">
      <c r="A59" s="680">
        <v>3</v>
      </c>
      <c r="B59" s="673" t="s">
        <v>1280</v>
      </c>
      <c r="C59" s="679" t="s">
        <v>220</v>
      </c>
      <c r="D59" s="677" t="s">
        <v>1075</v>
      </c>
      <c r="E59" s="673" t="s">
        <v>513</v>
      </c>
      <c r="F59" s="673" t="s">
        <v>508</v>
      </c>
      <c r="G59" s="673" t="s">
        <v>16</v>
      </c>
      <c r="H59" s="672" t="s">
        <v>520</v>
      </c>
      <c r="I59" s="678">
        <v>10</v>
      </c>
      <c r="J59" s="672" t="s">
        <v>1305</v>
      </c>
      <c r="K59" s="677" t="s">
        <v>775</v>
      </c>
      <c r="L59" s="674" t="s">
        <v>774</v>
      </c>
      <c r="M59" s="677" t="s">
        <v>174</v>
      </c>
      <c r="N59" s="676" t="s">
        <v>1067</v>
      </c>
      <c r="O59" s="672" t="s">
        <v>504</v>
      </c>
      <c r="P59" s="673" t="s">
        <v>508</v>
      </c>
      <c r="Q59" s="675" t="s">
        <v>507</v>
      </c>
      <c r="R59" s="673" t="s">
        <v>515</v>
      </c>
      <c r="S59" s="674"/>
      <c r="T59" s="673" t="s">
        <v>22</v>
      </c>
      <c r="U59" s="674"/>
      <c r="V59" s="673" t="s">
        <v>505</v>
      </c>
      <c r="W59" s="674" t="s">
        <v>504</v>
      </c>
      <c r="X59" s="674" t="s">
        <v>765</v>
      </c>
      <c r="Y59" s="672" t="s">
        <v>502</v>
      </c>
      <c r="Z59" s="673" t="s">
        <v>501</v>
      </c>
      <c r="AA59" s="672"/>
    </row>
    <row r="60" spans="1:27" s="681" customFormat="1" ht="18" customHeight="1">
      <c r="A60" s="680">
        <v>4</v>
      </c>
      <c r="B60" s="673" t="s">
        <v>1278</v>
      </c>
      <c r="C60" s="679" t="s">
        <v>220</v>
      </c>
      <c r="D60" s="677" t="s">
        <v>1075</v>
      </c>
      <c r="E60" s="673" t="s">
        <v>513</v>
      </c>
      <c r="F60" s="673" t="s">
        <v>508</v>
      </c>
      <c r="G60" s="673" t="s">
        <v>17</v>
      </c>
      <c r="H60" s="672" t="s">
        <v>520</v>
      </c>
      <c r="I60" s="678">
        <v>10</v>
      </c>
      <c r="J60" s="672" t="s">
        <v>1305</v>
      </c>
      <c r="K60" s="677" t="s">
        <v>775</v>
      </c>
      <c r="L60" s="674" t="s">
        <v>774</v>
      </c>
      <c r="M60" s="677" t="s">
        <v>174</v>
      </c>
      <c r="N60" s="676" t="s">
        <v>1067</v>
      </c>
      <c r="O60" s="672" t="s">
        <v>504</v>
      </c>
      <c r="P60" s="673" t="s">
        <v>508</v>
      </c>
      <c r="Q60" s="675" t="s">
        <v>507</v>
      </c>
      <c r="R60" s="673" t="s">
        <v>515</v>
      </c>
      <c r="S60" s="674"/>
      <c r="T60" s="673" t="s">
        <v>22</v>
      </c>
      <c r="U60" s="674"/>
      <c r="V60" s="673" t="s">
        <v>505</v>
      </c>
      <c r="W60" s="674" t="s">
        <v>504</v>
      </c>
      <c r="X60" s="674" t="s">
        <v>765</v>
      </c>
      <c r="Y60" s="672" t="s">
        <v>502</v>
      </c>
      <c r="Z60" s="673" t="s">
        <v>501</v>
      </c>
      <c r="AA60" s="672"/>
    </row>
    <row r="61" spans="1:27" s="681" customFormat="1" ht="18" customHeight="1">
      <c r="A61" s="680">
        <v>5</v>
      </c>
      <c r="B61" s="673" t="s">
        <v>1276</v>
      </c>
      <c r="C61" s="679" t="s">
        <v>225</v>
      </c>
      <c r="D61" s="677" t="s">
        <v>1074</v>
      </c>
      <c r="E61" s="673" t="s">
        <v>513</v>
      </c>
      <c r="F61" s="673" t="s">
        <v>508</v>
      </c>
      <c r="G61" s="673" t="s">
        <v>23</v>
      </c>
      <c r="H61" s="672" t="s">
        <v>520</v>
      </c>
      <c r="I61" s="678">
        <v>10</v>
      </c>
      <c r="J61" s="672" t="s">
        <v>1282</v>
      </c>
      <c r="K61" s="677" t="s">
        <v>1073</v>
      </c>
      <c r="L61" s="674" t="s">
        <v>1072</v>
      </c>
      <c r="M61" s="677" t="s">
        <v>175</v>
      </c>
      <c r="N61" s="676" t="s">
        <v>1067</v>
      </c>
      <c r="O61" s="672" t="s">
        <v>504</v>
      </c>
      <c r="P61" s="673" t="s">
        <v>508</v>
      </c>
      <c r="Q61" s="675" t="s">
        <v>516</v>
      </c>
      <c r="R61" s="673" t="s">
        <v>515</v>
      </c>
      <c r="S61" s="674"/>
      <c r="T61" s="673" t="s">
        <v>22</v>
      </c>
      <c r="U61" s="674"/>
      <c r="V61" s="673" t="s">
        <v>505</v>
      </c>
      <c r="W61" s="674" t="s">
        <v>504</v>
      </c>
      <c r="X61" s="674" t="s">
        <v>765</v>
      </c>
      <c r="Y61" s="672" t="s">
        <v>502</v>
      </c>
      <c r="Z61" s="673" t="s">
        <v>501</v>
      </c>
      <c r="AA61" s="672"/>
    </row>
    <row r="62" spans="1:27" s="681" customFormat="1" ht="18" customHeight="1">
      <c r="A62" s="680">
        <v>6</v>
      </c>
      <c r="B62" s="673" t="s">
        <v>414</v>
      </c>
      <c r="C62" s="679" t="s">
        <v>663</v>
      </c>
      <c r="D62" s="677" t="s">
        <v>1071</v>
      </c>
      <c r="E62" s="673" t="s">
        <v>1070</v>
      </c>
      <c r="F62" s="673" t="s">
        <v>508</v>
      </c>
      <c r="G62" s="673" t="s">
        <v>14</v>
      </c>
      <c r="H62" s="672" t="s">
        <v>988</v>
      </c>
      <c r="I62" s="678">
        <v>10</v>
      </c>
      <c r="J62" s="672" t="s">
        <v>1285</v>
      </c>
      <c r="K62" s="677" t="s">
        <v>1069</v>
      </c>
      <c r="L62" s="674" t="s">
        <v>1068</v>
      </c>
      <c r="M62" s="677" t="s">
        <v>174</v>
      </c>
      <c r="N62" s="676" t="s">
        <v>1067</v>
      </c>
      <c r="O62" s="672" t="s">
        <v>504</v>
      </c>
      <c r="P62" s="673" t="s">
        <v>508</v>
      </c>
      <c r="Q62" s="675" t="s">
        <v>528</v>
      </c>
      <c r="R62" s="673" t="s">
        <v>23</v>
      </c>
      <c r="S62" s="674"/>
      <c r="T62" s="673" t="s">
        <v>13</v>
      </c>
      <c r="U62" s="674"/>
      <c r="V62" s="673" t="s">
        <v>505</v>
      </c>
      <c r="W62" s="674" t="s">
        <v>504</v>
      </c>
      <c r="X62" s="674" t="s">
        <v>765</v>
      </c>
      <c r="Y62" s="672" t="s">
        <v>502</v>
      </c>
      <c r="Z62" s="673" t="s">
        <v>501</v>
      </c>
      <c r="AA62" s="672"/>
    </row>
    <row r="63" spans="1:27" s="681" customFormat="1" ht="18" customHeight="1">
      <c r="A63" s="684" t="s">
        <v>1059</v>
      </c>
      <c r="B63" s="683"/>
      <c r="C63" s="683"/>
      <c r="D63" s="683"/>
      <c r="E63" s="683"/>
      <c r="F63" s="683"/>
      <c r="G63" s="683"/>
      <c r="H63" s="683"/>
      <c r="I63" s="683"/>
      <c r="J63" s="683"/>
      <c r="K63" s="683"/>
      <c r="L63" s="683"/>
      <c r="M63" s="683"/>
      <c r="N63" s="683"/>
      <c r="O63" s="683"/>
      <c r="P63" s="683"/>
      <c r="Q63" s="683"/>
      <c r="R63" s="683"/>
      <c r="S63" s="683"/>
      <c r="T63" s="683"/>
      <c r="U63" s="683"/>
      <c r="V63" s="683"/>
      <c r="W63" s="683"/>
      <c r="X63" s="683"/>
      <c r="Y63" s="683"/>
      <c r="Z63" s="683"/>
      <c r="AA63" s="682"/>
    </row>
    <row r="64" spans="1:27" s="681" customFormat="1" ht="18" customHeight="1">
      <c r="A64" s="680">
        <v>1</v>
      </c>
      <c r="B64" s="673" t="s">
        <v>1276</v>
      </c>
      <c r="C64" s="679" t="s">
        <v>1066</v>
      </c>
      <c r="D64" s="677" t="s">
        <v>1065</v>
      </c>
      <c r="E64" s="673" t="s">
        <v>513</v>
      </c>
      <c r="F64" s="673" t="s">
        <v>508</v>
      </c>
      <c r="G64" s="673" t="s">
        <v>23</v>
      </c>
      <c r="H64" s="672" t="s">
        <v>520</v>
      </c>
      <c r="I64" s="678">
        <v>10</v>
      </c>
      <c r="J64" s="672" t="s">
        <v>1282</v>
      </c>
      <c r="K64" s="677" t="s">
        <v>1030</v>
      </c>
      <c r="L64" s="674" t="s">
        <v>1029</v>
      </c>
      <c r="M64" s="677" t="s">
        <v>1028</v>
      </c>
      <c r="N64" s="676" t="s">
        <v>1059</v>
      </c>
      <c r="O64" s="672" t="s">
        <v>504</v>
      </c>
      <c r="P64" s="673" t="s">
        <v>508</v>
      </c>
      <c r="Q64" s="675" t="s">
        <v>516</v>
      </c>
      <c r="R64" s="673" t="s">
        <v>515</v>
      </c>
      <c r="S64" s="674"/>
      <c r="T64" s="673" t="s">
        <v>22</v>
      </c>
      <c r="U64" s="674"/>
      <c r="V64" s="673" t="s">
        <v>505</v>
      </c>
      <c r="W64" s="674" t="s">
        <v>504</v>
      </c>
      <c r="X64" s="674" t="s">
        <v>891</v>
      </c>
      <c r="Y64" s="672" t="s">
        <v>502</v>
      </c>
      <c r="Z64" s="673" t="s">
        <v>501</v>
      </c>
      <c r="AA64" s="672"/>
    </row>
    <row r="65" spans="1:27" s="681" customFormat="1" ht="18" customHeight="1">
      <c r="A65" s="680">
        <v>2</v>
      </c>
      <c r="B65" s="673" t="s">
        <v>1277</v>
      </c>
      <c r="C65" s="679" t="s">
        <v>227</v>
      </c>
      <c r="D65" s="677" t="s">
        <v>1064</v>
      </c>
      <c r="E65" s="673" t="s">
        <v>513</v>
      </c>
      <c r="F65" s="673" t="s">
        <v>508</v>
      </c>
      <c r="G65" s="673" t="s">
        <v>22</v>
      </c>
      <c r="H65" s="672" t="s">
        <v>520</v>
      </c>
      <c r="I65" s="678">
        <v>10</v>
      </c>
      <c r="J65" s="672" t="s">
        <v>1286</v>
      </c>
      <c r="K65" s="677" t="s">
        <v>1063</v>
      </c>
      <c r="L65" s="674" t="s">
        <v>1062</v>
      </c>
      <c r="M65" s="677" t="s">
        <v>1061</v>
      </c>
      <c r="N65" s="676" t="s">
        <v>1059</v>
      </c>
      <c r="O65" s="672" t="s">
        <v>504</v>
      </c>
      <c r="P65" s="673" t="s">
        <v>508</v>
      </c>
      <c r="Q65" s="675" t="s">
        <v>516</v>
      </c>
      <c r="R65" s="673" t="s">
        <v>515</v>
      </c>
      <c r="S65" s="674"/>
      <c r="T65" s="673" t="s">
        <v>22</v>
      </c>
      <c r="U65" s="674"/>
      <c r="V65" s="673" t="s">
        <v>505</v>
      </c>
      <c r="W65" s="674" t="s">
        <v>504</v>
      </c>
      <c r="X65" s="674" t="s">
        <v>891</v>
      </c>
      <c r="Y65" s="672" t="s">
        <v>502</v>
      </c>
      <c r="Z65" s="673" t="s">
        <v>501</v>
      </c>
      <c r="AA65" s="672"/>
    </row>
    <row r="66" spans="1:27" s="681" customFormat="1" ht="18" customHeight="1">
      <c r="A66" s="680">
        <v>3</v>
      </c>
      <c r="B66" s="673" t="s">
        <v>1278</v>
      </c>
      <c r="C66" s="679" t="s">
        <v>487</v>
      </c>
      <c r="D66" s="677" t="s">
        <v>1060</v>
      </c>
      <c r="E66" s="673" t="s">
        <v>513</v>
      </c>
      <c r="F66" s="673" t="s">
        <v>508</v>
      </c>
      <c r="G66" s="673" t="s">
        <v>17</v>
      </c>
      <c r="H66" s="672" t="s">
        <v>527</v>
      </c>
      <c r="I66" s="678">
        <v>10</v>
      </c>
      <c r="J66" s="672" t="s">
        <v>1288</v>
      </c>
      <c r="K66" s="677" t="s">
        <v>1030</v>
      </c>
      <c r="L66" s="674" t="s">
        <v>1029</v>
      </c>
      <c r="M66" s="677" t="s">
        <v>1028</v>
      </c>
      <c r="N66" s="676" t="s">
        <v>1059</v>
      </c>
      <c r="O66" s="672" t="s">
        <v>504</v>
      </c>
      <c r="P66" s="673" t="s">
        <v>516</v>
      </c>
      <c r="Q66" s="675" t="s">
        <v>508</v>
      </c>
      <c r="R66" s="673" t="s">
        <v>522</v>
      </c>
      <c r="S66" s="674"/>
      <c r="T66" s="673" t="s">
        <v>22</v>
      </c>
      <c r="U66" s="674"/>
      <c r="V66" s="673" t="s">
        <v>505</v>
      </c>
      <c r="W66" s="674" t="s">
        <v>504</v>
      </c>
      <c r="X66" s="674" t="s">
        <v>891</v>
      </c>
      <c r="Y66" s="672" t="s">
        <v>502</v>
      </c>
      <c r="Z66" s="673" t="s">
        <v>501</v>
      </c>
      <c r="AA66" s="672"/>
    </row>
    <row r="67" spans="1:27" s="681" customFormat="1" ht="18" customHeight="1">
      <c r="A67" s="684" t="s">
        <v>1037</v>
      </c>
      <c r="B67" s="683"/>
      <c r="C67" s="683"/>
      <c r="D67" s="683"/>
      <c r="E67" s="683"/>
      <c r="F67" s="683"/>
      <c r="G67" s="683"/>
      <c r="H67" s="683"/>
      <c r="I67" s="683"/>
      <c r="J67" s="683"/>
      <c r="K67" s="683"/>
      <c r="L67" s="683"/>
      <c r="M67" s="683"/>
      <c r="N67" s="683"/>
      <c r="O67" s="683"/>
      <c r="P67" s="683"/>
      <c r="Q67" s="683"/>
      <c r="R67" s="683"/>
      <c r="S67" s="683"/>
      <c r="T67" s="683"/>
      <c r="U67" s="683"/>
      <c r="V67" s="683"/>
      <c r="W67" s="683"/>
      <c r="X67" s="683"/>
      <c r="Y67" s="683"/>
      <c r="Z67" s="683"/>
      <c r="AA67" s="682"/>
    </row>
    <row r="68" spans="1:27" s="681" customFormat="1" ht="18" customHeight="1">
      <c r="A68" s="680">
        <v>1</v>
      </c>
      <c r="B68" s="673" t="s">
        <v>414</v>
      </c>
      <c r="C68" s="679" t="s">
        <v>232</v>
      </c>
      <c r="D68" s="677" t="s">
        <v>1040</v>
      </c>
      <c r="E68" s="673" t="s">
        <v>513</v>
      </c>
      <c r="F68" s="673" t="s">
        <v>508</v>
      </c>
      <c r="G68" s="673" t="s">
        <v>14</v>
      </c>
      <c r="H68" s="672" t="s">
        <v>520</v>
      </c>
      <c r="I68" s="678">
        <v>10</v>
      </c>
      <c r="J68" s="672" t="s">
        <v>1285</v>
      </c>
      <c r="K68" s="677" t="s">
        <v>727</v>
      </c>
      <c r="L68" s="674" t="s">
        <v>726</v>
      </c>
      <c r="M68" s="677" t="s">
        <v>456</v>
      </c>
      <c r="N68" s="676" t="s">
        <v>1037</v>
      </c>
      <c r="O68" s="672" t="s">
        <v>504</v>
      </c>
      <c r="P68" s="673" t="s">
        <v>508</v>
      </c>
      <c r="Q68" s="675" t="s">
        <v>558</v>
      </c>
      <c r="R68" s="673" t="s">
        <v>515</v>
      </c>
      <c r="S68" s="674"/>
      <c r="T68" s="673" t="s">
        <v>22</v>
      </c>
      <c r="U68" s="674"/>
      <c r="V68" s="673" t="s">
        <v>505</v>
      </c>
      <c r="W68" s="674" t="s">
        <v>504</v>
      </c>
      <c r="X68" s="674" t="s">
        <v>891</v>
      </c>
      <c r="Y68" s="672" t="s">
        <v>502</v>
      </c>
      <c r="Z68" s="673" t="s">
        <v>501</v>
      </c>
      <c r="AA68" s="672"/>
    </row>
    <row r="69" spans="1:27" s="681" customFormat="1" ht="18" customHeight="1">
      <c r="A69" s="680">
        <v>2</v>
      </c>
      <c r="B69" s="673" t="s">
        <v>1277</v>
      </c>
      <c r="C69" s="679" t="s">
        <v>162</v>
      </c>
      <c r="D69" s="677" t="s">
        <v>1039</v>
      </c>
      <c r="E69" s="673" t="s">
        <v>513</v>
      </c>
      <c r="F69" s="673" t="s">
        <v>508</v>
      </c>
      <c r="G69" s="673" t="s">
        <v>22</v>
      </c>
      <c r="H69" s="672" t="s">
        <v>520</v>
      </c>
      <c r="I69" s="678">
        <v>10</v>
      </c>
      <c r="J69" s="672" t="s">
        <v>1286</v>
      </c>
      <c r="K69" s="677" t="s">
        <v>1035</v>
      </c>
      <c r="L69" s="674" t="s">
        <v>1034</v>
      </c>
      <c r="M69" s="677" t="s">
        <v>132</v>
      </c>
      <c r="N69" s="676" t="s">
        <v>1037</v>
      </c>
      <c r="O69" s="672" t="s">
        <v>504</v>
      </c>
      <c r="P69" s="673" t="s">
        <v>508</v>
      </c>
      <c r="Q69" s="675" t="s">
        <v>516</v>
      </c>
      <c r="R69" s="673" t="s">
        <v>515</v>
      </c>
      <c r="S69" s="674"/>
      <c r="T69" s="673" t="s">
        <v>22</v>
      </c>
      <c r="U69" s="674"/>
      <c r="V69" s="673" t="s">
        <v>505</v>
      </c>
      <c r="W69" s="674" t="s">
        <v>504</v>
      </c>
      <c r="X69" s="674" t="s">
        <v>891</v>
      </c>
      <c r="Y69" s="672" t="s">
        <v>502</v>
      </c>
      <c r="Z69" s="673" t="s">
        <v>501</v>
      </c>
      <c r="AA69" s="672"/>
    </row>
    <row r="70" spans="1:27" s="681" customFormat="1" ht="18" customHeight="1">
      <c r="A70" s="680">
        <v>3</v>
      </c>
      <c r="B70" s="673" t="s">
        <v>1280</v>
      </c>
      <c r="C70" s="679" t="s">
        <v>493</v>
      </c>
      <c r="D70" s="677" t="s">
        <v>1038</v>
      </c>
      <c r="E70" s="673" t="s">
        <v>513</v>
      </c>
      <c r="F70" s="673" t="s">
        <v>508</v>
      </c>
      <c r="G70" s="673" t="s">
        <v>16</v>
      </c>
      <c r="H70" s="672" t="s">
        <v>520</v>
      </c>
      <c r="I70" s="678">
        <v>10</v>
      </c>
      <c r="J70" s="672" t="s">
        <v>1303</v>
      </c>
      <c r="K70" s="677" t="s">
        <v>727</v>
      </c>
      <c r="L70" s="674" t="s">
        <v>726</v>
      </c>
      <c r="M70" s="677" t="s">
        <v>457</v>
      </c>
      <c r="N70" s="676" t="s">
        <v>1037</v>
      </c>
      <c r="O70" s="672" t="s">
        <v>504</v>
      </c>
      <c r="P70" s="673" t="s">
        <v>558</v>
      </c>
      <c r="Q70" s="675" t="s">
        <v>508</v>
      </c>
      <c r="R70" s="673" t="s">
        <v>515</v>
      </c>
      <c r="S70" s="674"/>
      <c r="T70" s="673" t="s">
        <v>22</v>
      </c>
      <c r="U70" s="674"/>
      <c r="V70" s="673" t="s">
        <v>505</v>
      </c>
      <c r="W70" s="674" t="s">
        <v>504</v>
      </c>
      <c r="X70" s="674" t="s">
        <v>891</v>
      </c>
      <c r="Y70" s="672" t="s">
        <v>502</v>
      </c>
      <c r="Z70" s="673" t="s">
        <v>501</v>
      </c>
      <c r="AA70" s="672"/>
    </row>
    <row r="71" spans="1:27" s="681" customFormat="1" ht="18" customHeight="1">
      <c r="A71" s="684" t="s">
        <v>1021</v>
      </c>
      <c r="B71" s="683"/>
      <c r="C71" s="683"/>
      <c r="D71" s="683"/>
      <c r="E71" s="683"/>
      <c r="F71" s="683"/>
      <c r="G71" s="683"/>
      <c r="H71" s="683"/>
      <c r="I71" s="683"/>
      <c r="J71" s="683"/>
      <c r="K71" s="683"/>
      <c r="L71" s="683"/>
      <c r="M71" s="683"/>
      <c r="N71" s="683"/>
      <c r="O71" s="683"/>
      <c r="P71" s="683"/>
      <c r="Q71" s="683"/>
      <c r="R71" s="683"/>
      <c r="S71" s="683"/>
      <c r="T71" s="683"/>
      <c r="U71" s="683"/>
      <c r="V71" s="683"/>
      <c r="W71" s="683"/>
      <c r="X71" s="683"/>
      <c r="Y71" s="683"/>
      <c r="Z71" s="683"/>
      <c r="AA71" s="682"/>
    </row>
    <row r="72" spans="1:27" s="681" customFormat="1" ht="18" customHeight="1">
      <c r="A72" s="680">
        <v>1</v>
      </c>
      <c r="B72" s="673" t="s">
        <v>414</v>
      </c>
      <c r="C72" s="679" t="s">
        <v>56</v>
      </c>
      <c r="D72" s="677" t="s">
        <v>1031</v>
      </c>
      <c r="E72" s="673" t="s">
        <v>513</v>
      </c>
      <c r="F72" s="673" t="s">
        <v>508</v>
      </c>
      <c r="G72" s="673" t="s">
        <v>14</v>
      </c>
      <c r="H72" s="672" t="s">
        <v>527</v>
      </c>
      <c r="I72" s="678">
        <v>10</v>
      </c>
      <c r="J72" s="672" t="s">
        <v>1285</v>
      </c>
      <c r="K72" s="677" t="s">
        <v>1030</v>
      </c>
      <c r="L72" s="674" t="s">
        <v>1029</v>
      </c>
      <c r="M72" s="677" t="s">
        <v>1028</v>
      </c>
      <c r="N72" s="676" t="s">
        <v>1021</v>
      </c>
      <c r="O72" s="672" t="s">
        <v>504</v>
      </c>
      <c r="P72" s="673" t="s">
        <v>508</v>
      </c>
      <c r="Q72" s="675" t="s">
        <v>558</v>
      </c>
      <c r="R72" s="673" t="s">
        <v>522</v>
      </c>
      <c r="S72" s="674"/>
      <c r="T72" s="673" t="s">
        <v>22</v>
      </c>
      <c r="U72" s="674"/>
      <c r="V72" s="673" t="s">
        <v>505</v>
      </c>
      <c r="W72" s="674" t="s">
        <v>504</v>
      </c>
      <c r="X72" s="674" t="s">
        <v>891</v>
      </c>
      <c r="Y72" s="672" t="s">
        <v>502</v>
      </c>
      <c r="Z72" s="673" t="s">
        <v>501</v>
      </c>
      <c r="AA72" s="672"/>
    </row>
    <row r="73" spans="1:27" s="681" customFormat="1" ht="18" customHeight="1">
      <c r="A73" s="680">
        <v>2</v>
      </c>
      <c r="B73" s="673" t="s">
        <v>1278</v>
      </c>
      <c r="C73" s="679" t="s">
        <v>140</v>
      </c>
      <c r="D73" s="677" t="s">
        <v>1027</v>
      </c>
      <c r="E73" s="673" t="s">
        <v>757</v>
      </c>
      <c r="F73" s="673" t="s">
        <v>508</v>
      </c>
      <c r="G73" s="673" t="s">
        <v>17</v>
      </c>
      <c r="H73" s="672" t="s">
        <v>527</v>
      </c>
      <c r="I73" s="678">
        <v>10</v>
      </c>
      <c r="J73" s="672" t="s">
        <v>1288</v>
      </c>
      <c r="K73" s="677" t="s">
        <v>607</v>
      </c>
      <c r="L73" s="674" t="s">
        <v>606</v>
      </c>
      <c r="M73" s="677" t="s">
        <v>453</v>
      </c>
      <c r="N73" s="676" t="s">
        <v>1021</v>
      </c>
      <c r="O73" s="672" t="s">
        <v>504</v>
      </c>
      <c r="P73" s="673" t="s">
        <v>508</v>
      </c>
      <c r="Q73" s="675" t="s">
        <v>528</v>
      </c>
      <c r="R73" s="673" t="s">
        <v>522</v>
      </c>
      <c r="S73" s="674"/>
      <c r="T73" s="673" t="s">
        <v>22</v>
      </c>
      <c r="U73" s="674"/>
      <c r="V73" s="673" t="s">
        <v>505</v>
      </c>
      <c r="W73" s="674" t="s">
        <v>504</v>
      </c>
      <c r="X73" s="674" t="s">
        <v>891</v>
      </c>
      <c r="Y73" s="672" t="s">
        <v>502</v>
      </c>
      <c r="Z73" s="673" t="s">
        <v>501</v>
      </c>
      <c r="AA73" s="672"/>
    </row>
    <row r="74" spans="1:27" s="681" customFormat="1" ht="18" customHeight="1">
      <c r="A74" s="680">
        <v>3</v>
      </c>
      <c r="B74" s="673" t="s">
        <v>1280</v>
      </c>
      <c r="C74" s="679" t="s">
        <v>152</v>
      </c>
      <c r="D74" s="677" t="s">
        <v>1026</v>
      </c>
      <c r="E74" s="673" t="s">
        <v>513</v>
      </c>
      <c r="F74" s="673" t="s">
        <v>508</v>
      </c>
      <c r="G74" s="673" t="s">
        <v>16</v>
      </c>
      <c r="H74" s="672" t="s">
        <v>527</v>
      </c>
      <c r="I74" s="678">
        <v>10</v>
      </c>
      <c r="J74" s="672" t="s">
        <v>1303</v>
      </c>
      <c r="K74" s="677" t="s">
        <v>623</v>
      </c>
      <c r="L74" s="674" t="s">
        <v>622</v>
      </c>
      <c r="M74" s="677" t="s">
        <v>457</v>
      </c>
      <c r="N74" s="676" t="s">
        <v>1021</v>
      </c>
      <c r="O74" s="672" t="s">
        <v>504</v>
      </c>
      <c r="P74" s="673" t="s">
        <v>508</v>
      </c>
      <c r="Q74" s="675" t="s">
        <v>558</v>
      </c>
      <c r="R74" s="673" t="s">
        <v>522</v>
      </c>
      <c r="S74" s="674"/>
      <c r="T74" s="673" t="s">
        <v>22</v>
      </c>
      <c r="U74" s="674"/>
      <c r="V74" s="673" t="s">
        <v>505</v>
      </c>
      <c r="W74" s="674" t="s">
        <v>504</v>
      </c>
      <c r="X74" s="674" t="s">
        <v>891</v>
      </c>
      <c r="Y74" s="672" t="s">
        <v>502</v>
      </c>
      <c r="Z74" s="673" t="s">
        <v>501</v>
      </c>
      <c r="AA74" s="672"/>
    </row>
    <row r="75" spans="1:27" s="681" customFormat="1" ht="18" customHeight="1">
      <c r="A75" s="680">
        <v>4</v>
      </c>
      <c r="B75" s="673" t="s">
        <v>1277</v>
      </c>
      <c r="C75" s="679" t="s">
        <v>1025</v>
      </c>
      <c r="D75" s="677" t="s">
        <v>1024</v>
      </c>
      <c r="E75" s="673" t="s">
        <v>513</v>
      </c>
      <c r="F75" s="673" t="s">
        <v>508</v>
      </c>
      <c r="G75" s="673" t="s">
        <v>22</v>
      </c>
      <c r="H75" s="672" t="s">
        <v>1362</v>
      </c>
      <c r="I75" s="678">
        <v>10</v>
      </c>
      <c r="J75" s="672" t="s">
        <v>1286</v>
      </c>
      <c r="K75" s="677" t="s">
        <v>1023</v>
      </c>
      <c r="L75" s="674" t="s">
        <v>1022</v>
      </c>
      <c r="M75" s="677" t="s">
        <v>737</v>
      </c>
      <c r="N75" s="676" t="s">
        <v>1021</v>
      </c>
      <c r="O75" s="672" t="s">
        <v>504</v>
      </c>
      <c r="P75" s="673" t="s">
        <v>505</v>
      </c>
      <c r="Q75" s="675" t="s">
        <v>508</v>
      </c>
      <c r="R75" s="673" t="s">
        <v>1361</v>
      </c>
      <c r="S75" s="674"/>
      <c r="T75" s="673" t="s">
        <v>14</v>
      </c>
      <c r="U75" s="674"/>
      <c r="V75" s="673" t="s">
        <v>505</v>
      </c>
      <c r="W75" s="674" t="s">
        <v>504</v>
      </c>
      <c r="X75" s="674" t="s">
        <v>891</v>
      </c>
      <c r="Y75" s="672" t="s">
        <v>502</v>
      </c>
      <c r="Z75" s="673" t="s">
        <v>501</v>
      </c>
      <c r="AA75" s="672"/>
    </row>
    <row r="76" spans="1:27" s="681" customFormat="1" ht="18" customHeight="1">
      <c r="A76" s="684" t="s">
        <v>1017</v>
      </c>
      <c r="B76" s="683"/>
      <c r="C76" s="683"/>
      <c r="D76" s="683"/>
      <c r="E76" s="683"/>
      <c r="F76" s="683"/>
      <c r="G76" s="683"/>
      <c r="H76" s="683"/>
      <c r="I76" s="683"/>
      <c r="J76" s="683"/>
      <c r="K76" s="683"/>
      <c r="L76" s="683"/>
      <c r="M76" s="683"/>
      <c r="N76" s="683"/>
      <c r="O76" s="683"/>
      <c r="P76" s="683"/>
      <c r="Q76" s="683"/>
      <c r="R76" s="683"/>
      <c r="S76" s="683"/>
      <c r="T76" s="683"/>
      <c r="U76" s="683"/>
      <c r="V76" s="683"/>
      <c r="W76" s="683"/>
      <c r="X76" s="683"/>
      <c r="Y76" s="683"/>
      <c r="Z76" s="683"/>
      <c r="AA76" s="682"/>
    </row>
    <row r="77" spans="1:27" s="681" customFormat="1" ht="18" customHeight="1">
      <c r="A77" s="680">
        <v>1</v>
      </c>
      <c r="B77" s="673" t="s">
        <v>1278</v>
      </c>
      <c r="C77" s="679" t="s">
        <v>56</v>
      </c>
      <c r="D77" s="677" t="s">
        <v>1020</v>
      </c>
      <c r="E77" s="673" t="s">
        <v>555</v>
      </c>
      <c r="F77" s="673" t="s">
        <v>508</v>
      </c>
      <c r="G77" s="673" t="s">
        <v>17</v>
      </c>
      <c r="H77" s="672" t="s">
        <v>520</v>
      </c>
      <c r="I77" s="678">
        <v>10</v>
      </c>
      <c r="J77" s="672" t="s">
        <v>1288</v>
      </c>
      <c r="K77" s="677" t="s">
        <v>1015</v>
      </c>
      <c r="L77" s="674" t="s">
        <v>1014</v>
      </c>
      <c r="M77" s="677" t="s">
        <v>1061</v>
      </c>
      <c r="N77" s="676" t="s">
        <v>1017</v>
      </c>
      <c r="O77" s="672" t="s">
        <v>504</v>
      </c>
      <c r="P77" s="673" t="s">
        <v>508</v>
      </c>
      <c r="Q77" s="675" t="s">
        <v>558</v>
      </c>
      <c r="R77" s="673" t="s">
        <v>515</v>
      </c>
      <c r="S77" s="674"/>
      <c r="T77" s="673" t="s">
        <v>22</v>
      </c>
      <c r="U77" s="674"/>
      <c r="V77" s="673" t="s">
        <v>505</v>
      </c>
      <c r="W77" s="674" t="s">
        <v>504</v>
      </c>
      <c r="X77" s="674" t="s">
        <v>891</v>
      </c>
      <c r="Y77" s="672" t="s">
        <v>502</v>
      </c>
      <c r="Z77" s="673" t="s">
        <v>501</v>
      </c>
      <c r="AA77" s="672"/>
    </row>
    <row r="78" spans="1:27" s="681" customFormat="1" ht="18" customHeight="1">
      <c r="A78" s="680">
        <v>2</v>
      </c>
      <c r="B78" s="673" t="s">
        <v>1277</v>
      </c>
      <c r="C78" s="679" t="s">
        <v>170</v>
      </c>
      <c r="D78" s="677" t="s">
        <v>1019</v>
      </c>
      <c r="E78" s="673" t="s">
        <v>513</v>
      </c>
      <c r="F78" s="673" t="s">
        <v>508</v>
      </c>
      <c r="G78" s="673" t="s">
        <v>22</v>
      </c>
      <c r="H78" s="672" t="s">
        <v>520</v>
      </c>
      <c r="I78" s="678">
        <v>10</v>
      </c>
      <c r="J78" s="672" t="s">
        <v>1286</v>
      </c>
      <c r="K78" s="677" t="s">
        <v>1010</v>
      </c>
      <c r="L78" s="674" t="s">
        <v>1009</v>
      </c>
      <c r="M78" s="677" t="s">
        <v>950</v>
      </c>
      <c r="N78" s="676" t="s">
        <v>1017</v>
      </c>
      <c r="O78" s="672" t="s">
        <v>504</v>
      </c>
      <c r="P78" s="673" t="s">
        <v>508</v>
      </c>
      <c r="Q78" s="675" t="s">
        <v>558</v>
      </c>
      <c r="R78" s="673" t="s">
        <v>515</v>
      </c>
      <c r="S78" s="674"/>
      <c r="T78" s="673" t="s">
        <v>22</v>
      </c>
      <c r="U78" s="674"/>
      <c r="V78" s="673" t="s">
        <v>505</v>
      </c>
      <c r="W78" s="674" t="s">
        <v>504</v>
      </c>
      <c r="X78" s="674" t="s">
        <v>891</v>
      </c>
      <c r="Y78" s="672" t="s">
        <v>502</v>
      </c>
      <c r="Z78" s="673" t="s">
        <v>501</v>
      </c>
      <c r="AA78" s="672"/>
    </row>
    <row r="79" spans="1:27" s="681" customFormat="1" ht="18" customHeight="1">
      <c r="A79" s="680">
        <v>3</v>
      </c>
      <c r="B79" s="673" t="s">
        <v>414</v>
      </c>
      <c r="C79" s="679" t="s">
        <v>209</v>
      </c>
      <c r="D79" s="677" t="s">
        <v>1018</v>
      </c>
      <c r="E79" s="673" t="s">
        <v>513</v>
      </c>
      <c r="F79" s="673" t="s">
        <v>508</v>
      </c>
      <c r="G79" s="673" t="s">
        <v>14</v>
      </c>
      <c r="H79" s="672" t="s">
        <v>520</v>
      </c>
      <c r="I79" s="678">
        <v>10</v>
      </c>
      <c r="J79" s="672" t="s">
        <v>1279</v>
      </c>
      <c r="K79" s="677" t="s">
        <v>895</v>
      </c>
      <c r="L79" s="674" t="s">
        <v>894</v>
      </c>
      <c r="M79" s="677" t="s">
        <v>893</v>
      </c>
      <c r="N79" s="676" t="s">
        <v>1017</v>
      </c>
      <c r="O79" s="672" t="s">
        <v>504</v>
      </c>
      <c r="P79" s="673" t="s">
        <v>839</v>
      </c>
      <c r="Q79" s="675" t="s">
        <v>408</v>
      </c>
      <c r="R79" s="673" t="s">
        <v>515</v>
      </c>
      <c r="S79" s="674"/>
      <c r="T79" s="673" t="s">
        <v>22</v>
      </c>
      <c r="U79" s="674"/>
      <c r="V79" s="673" t="s">
        <v>505</v>
      </c>
      <c r="W79" s="674" t="s">
        <v>504</v>
      </c>
      <c r="X79" s="674" t="s">
        <v>891</v>
      </c>
      <c r="Y79" s="672" t="s">
        <v>502</v>
      </c>
      <c r="Z79" s="673" t="s">
        <v>501</v>
      </c>
      <c r="AA79" s="672"/>
    </row>
    <row r="80" spans="1:27" s="681" customFormat="1" ht="18" customHeight="1">
      <c r="A80" s="680">
        <v>4</v>
      </c>
      <c r="B80" s="673" t="s">
        <v>1280</v>
      </c>
      <c r="C80" s="679" t="s">
        <v>209</v>
      </c>
      <c r="D80" s="677" t="s">
        <v>1018</v>
      </c>
      <c r="E80" s="673" t="s">
        <v>513</v>
      </c>
      <c r="F80" s="673" t="s">
        <v>508</v>
      </c>
      <c r="G80" s="673" t="s">
        <v>16</v>
      </c>
      <c r="H80" s="672" t="s">
        <v>520</v>
      </c>
      <c r="I80" s="678">
        <v>10</v>
      </c>
      <c r="J80" s="672" t="s">
        <v>1279</v>
      </c>
      <c r="K80" s="677" t="s">
        <v>895</v>
      </c>
      <c r="L80" s="674" t="s">
        <v>894</v>
      </c>
      <c r="M80" s="677" t="s">
        <v>893</v>
      </c>
      <c r="N80" s="676" t="s">
        <v>1017</v>
      </c>
      <c r="O80" s="672" t="s">
        <v>504</v>
      </c>
      <c r="P80" s="673" t="s">
        <v>839</v>
      </c>
      <c r="Q80" s="675" t="s">
        <v>408</v>
      </c>
      <c r="R80" s="673" t="s">
        <v>515</v>
      </c>
      <c r="S80" s="674"/>
      <c r="T80" s="673" t="s">
        <v>22</v>
      </c>
      <c r="U80" s="674"/>
      <c r="V80" s="673" t="s">
        <v>505</v>
      </c>
      <c r="W80" s="674" t="s">
        <v>504</v>
      </c>
      <c r="X80" s="674" t="s">
        <v>891</v>
      </c>
      <c r="Y80" s="672" t="s">
        <v>502</v>
      </c>
      <c r="Z80" s="673" t="s">
        <v>501</v>
      </c>
      <c r="AA80" s="672"/>
    </row>
    <row r="81" spans="1:27" s="681" customFormat="1" ht="18" customHeight="1">
      <c r="A81" s="684" t="s">
        <v>1006</v>
      </c>
      <c r="B81" s="683"/>
      <c r="C81" s="683"/>
      <c r="D81" s="683"/>
      <c r="E81" s="683"/>
      <c r="F81" s="683"/>
      <c r="G81" s="683"/>
      <c r="H81" s="683"/>
      <c r="I81" s="683"/>
      <c r="J81" s="683"/>
      <c r="K81" s="683"/>
      <c r="L81" s="683"/>
      <c r="M81" s="683"/>
      <c r="N81" s="683"/>
      <c r="O81" s="683"/>
      <c r="P81" s="683"/>
      <c r="Q81" s="683"/>
      <c r="R81" s="683"/>
      <c r="S81" s="683"/>
      <c r="T81" s="683"/>
      <c r="U81" s="683"/>
      <c r="V81" s="683"/>
      <c r="W81" s="683"/>
      <c r="X81" s="683"/>
      <c r="Y81" s="683"/>
      <c r="Z81" s="683"/>
      <c r="AA81" s="682"/>
    </row>
    <row r="82" spans="1:27" s="681" customFormat="1" ht="18" customHeight="1">
      <c r="A82" s="680">
        <v>1</v>
      </c>
      <c r="B82" s="673" t="s">
        <v>414</v>
      </c>
      <c r="C82" s="679" t="s">
        <v>56</v>
      </c>
      <c r="D82" s="677" t="s">
        <v>1016</v>
      </c>
      <c r="E82" s="673" t="s">
        <v>629</v>
      </c>
      <c r="F82" s="673" t="s">
        <v>508</v>
      </c>
      <c r="G82" s="673" t="s">
        <v>14</v>
      </c>
      <c r="H82" s="672" t="s">
        <v>520</v>
      </c>
      <c r="I82" s="678">
        <v>10</v>
      </c>
      <c r="J82" s="672" t="s">
        <v>1285</v>
      </c>
      <c r="K82" s="677" t="s">
        <v>1015</v>
      </c>
      <c r="L82" s="674" t="s">
        <v>1014</v>
      </c>
      <c r="M82" s="677" t="s">
        <v>730</v>
      </c>
      <c r="N82" s="676" t="s">
        <v>1006</v>
      </c>
      <c r="O82" s="672" t="s">
        <v>504</v>
      </c>
      <c r="P82" s="673" t="s">
        <v>508</v>
      </c>
      <c r="Q82" s="675" t="s">
        <v>558</v>
      </c>
      <c r="R82" s="673" t="s">
        <v>515</v>
      </c>
      <c r="S82" s="674"/>
      <c r="T82" s="673" t="s">
        <v>22</v>
      </c>
      <c r="U82" s="674"/>
      <c r="V82" s="673" t="s">
        <v>505</v>
      </c>
      <c r="W82" s="674" t="s">
        <v>504</v>
      </c>
      <c r="X82" s="674" t="s">
        <v>891</v>
      </c>
      <c r="Y82" s="672" t="s">
        <v>502</v>
      </c>
      <c r="Z82" s="673" t="s">
        <v>501</v>
      </c>
      <c r="AA82" s="672"/>
    </row>
    <row r="83" spans="1:27" s="681" customFormat="1" ht="18" customHeight="1">
      <c r="A83" s="680">
        <v>2</v>
      </c>
      <c r="B83" s="673" t="s">
        <v>1280</v>
      </c>
      <c r="C83" s="679" t="s">
        <v>139</v>
      </c>
      <c r="D83" s="677" t="s">
        <v>1378</v>
      </c>
      <c r="E83" s="673" t="s">
        <v>757</v>
      </c>
      <c r="F83" s="673" t="s">
        <v>508</v>
      </c>
      <c r="G83" s="673" t="s">
        <v>16</v>
      </c>
      <c r="H83" s="672" t="s">
        <v>520</v>
      </c>
      <c r="I83" s="678">
        <v>10</v>
      </c>
      <c r="J83" s="672" t="s">
        <v>1303</v>
      </c>
      <c r="K83" s="677" t="s">
        <v>1013</v>
      </c>
      <c r="L83" s="674" t="s">
        <v>1012</v>
      </c>
      <c r="M83" s="677" t="s">
        <v>460</v>
      </c>
      <c r="N83" s="676" t="s">
        <v>1006</v>
      </c>
      <c r="O83" s="672" t="s">
        <v>504</v>
      </c>
      <c r="P83" s="673" t="s">
        <v>508</v>
      </c>
      <c r="Q83" s="675" t="s">
        <v>528</v>
      </c>
      <c r="R83" s="673" t="s">
        <v>515</v>
      </c>
      <c r="S83" s="674"/>
      <c r="T83" s="673" t="s">
        <v>22</v>
      </c>
      <c r="U83" s="674"/>
      <c r="V83" s="673" t="s">
        <v>505</v>
      </c>
      <c r="W83" s="674" t="s">
        <v>504</v>
      </c>
      <c r="X83" s="674" t="s">
        <v>891</v>
      </c>
      <c r="Y83" s="672" t="s">
        <v>502</v>
      </c>
      <c r="Z83" s="673" t="s">
        <v>501</v>
      </c>
      <c r="AA83" s="672"/>
    </row>
    <row r="84" spans="1:27" s="681" customFormat="1" ht="18" customHeight="1">
      <c r="A84" s="680">
        <v>3</v>
      </c>
      <c r="B84" s="673" t="s">
        <v>1278</v>
      </c>
      <c r="C84" s="679" t="s">
        <v>469</v>
      </c>
      <c r="D84" s="677" t="s">
        <v>1011</v>
      </c>
      <c r="E84" s="673" t="s">
        <v>513</v>
      </c>
      <c r="F84" s="673" t="s">
        <v>508</v>
      </c>
      <c r="G84" s="673" t="s">
        <v>17</v>
      </c>
      <c r="H84" s="672" t="s">
        <v>520</v>
      </c>
      <c r="I84" s="678">
        <v>10</v>
      </c>
      <c r="J84" s="672" t="s">
        <v>1288</v>
      </c>
      <c r="K84" s="677" t="s">
        <v>1010</v>
      </c>
      <c r="L84" s="674" t="s">
        <v>1009</v>
      </c>
      <c r="M84" s="677" t="s">
        <v>950</v>
      </c>
      <c r="N84" s="676" t="s">
        <v>1006</v>
      </c>
      <c r="O84" s="672" t="s">
        <v>504</v>
      </c>
      <c r="P84" s="673" t="s">
        <v>1008</v>
      </c>
      <c r="Q84" s="675" t="s">
        <v>508</v>
      </c>
      <c r="R84" s="673" t="s">
        <v>515</v>
      </c>
      <c r="S84" s="674"/>
      <c r="T84" s="673" t="s">
        <v>22</v>
      </c>
      <c r="U84" s="674"/>
      <c r="V84" s="673" t="s">
        <v>505</v>
      </c>
      <c r="W84" s="674" t="s">
        <v>504</v>
      </c>
      <c r="X84" s="674" t="s">
        <v>891</v>
      </c>
      <c r="Y84" s="672" t="s">
        <v>502</v>
      </c>
      <c r="Z84" s="673" t="s">
        <v>501</v>
      </c>
      <c r="AA84" s="672"/>
    </row>
    <row r="85" spans="1:27" s="681" customFormat="1" ht="18" customHeight="1">
      <c r="A85" s="680">
        <v>4</v>
      </c>
      <c r="B85" s="673" t="s">
        <v>1277</v>
      </c>
      <c r="C85" s="679" t="s">
        <v>209</v>
      </c>
      <c r="D85" s="677" t="s">
        <v>1007</v>
      </c>
      <c r="E85" s="673" t="s">
        <v>629</v>
      </c>
      <c r="F85" s="673" t="s">
        <v>508</v>
      </c>
      <c r="G85" s="673" t="s">
        <v>22</v>
      </c>
      <c r="H85" s="672" t="s">
        <v>520</v>
      </c>
      <c r="I85" s="678">
        <v>10</v>
      </c>
      <c r="J85" s="672" t="s">
        <v>1296</v>
      </c>
      <c r="K85" s="677" t="s">
        <v>895</v>
      </c>
      <c r="L85" s="674" t="s">
        <v>894</v>
      </c>
      <c r="M85" s="677" t="s">
        <v>893</v>
      </c>
      <c r="N85" s="676" t="s">
        <v>1006</v>
      </c>
      <c r="O85" s="672" t="s">
        <v>504</v>
      </c>
      <c r="P85" s="673" t="s">
        <v>531</v>
      </c>
      <c r="Q85" s="675" t="s">
        <v>508</v>
      </c>
      <c r="R85" s="673" t="s">
        <v>515</v>
      </c>
      <c r="S85" s="674"/>
      <c r="T85" s="673" t="s">
        <v>22</v>
      </c>
      <c r="U85" s="674"/>
      <c r="V85" s="673" t="s">
        <v>505</v>
      </c>
      <c r="W85" s="674" t="s">
        <v>504</v>
      </c>
      <c r="X85" s="674" t="s">
        <v>891</v>
      </c>
      <c r="Y85" s="672" t="s">
        <v>502</v>
      </c>
      <c r="Z85" s="673" t="s">
        <v>501</v>
      </c>
      <c r="AA85" s="672"/>
    </row>
    <row r="86" spans="1:27" s="681" customFormat="1" ht="18" customHeight="1">
      <c r="A86" s="680">
        <v>5</v>
      </c>
      <c r="B86" s="673" t="s">
        <v>1276</v>
      </c>
      <c r="C86" s="679" t="s">
        <v>209</v>
      </c>
      <c r="D86" s="677" t="s">
        <v>1007</v>
      </c>
      <c r="E86" s="673" t="s">
        <v>629</v>
      </c>
      <c r="F86" s="673" t="s">
        <v>508</v>
      </c>
      <c r="G86" s="673" t="s">
        <v>23</v>
      </c>
      <c r="H86" s="672" t="s">
        <v>520</v>
      </c>
      <c r="I86" s="678">
        <v>10</v>
      </c>
      <c r="J86" s="672" t="s">
        <v>1296</v>
      </c>
      <c r="K86" s="677" t="s">
        <v>895</v>
      </c>
      <c r="L86" s="674" t="s">
        <v>894</v>
      </c>
      <c r="M86" s="677" t="s">
        <v>893</v>
      </c>
      <c r="N86" s="676" t="s">
        <v>1006</v>
      </c>
      <c r="O86" s="672" t="s">
        <v>504</v>
      </c>
      <c r="P86" s="673" t="s">
        <v>531</v>
      </c>
      <c r="Q86" s="675" t="s">
        <v>508</v>
      </c>
      <c r="R86" s="673" t="s">
        <v>515</v>
      </c>
      <c r="S86" s="674"/>
      <c r="T86" s="673" t="s">
        <v>22</v>
      </c>
      <c r="U86" s="674"/>
      <c r="V86" s="673" t="s">
        <v>505</v>
      </c>
      <c r="W86" s="674" t="s">
        <v>504</v>
      </c>
      <c r="X86" s="674" t="s">
        <v>891</v>
      </c>
      <c r="Y86" s="672" t="s">
        <v>502</v>
      </c>
      <c r="Z86" s="673" t="s">
        <v>501</v>
      </c>
      <c r="AA86" s="672"/>
    </row>
    <row r="87" spans="1:27" s="681" customFormat="1" ht="18" customHeight="1">
      <c r="A87" s="684" t="s">
        <v>1100</v>
      </c>
      <c r="B87" s="683"/>
      <c r="C87" s="683"/>
      <c r="D87" s="683"/>
      <c r="E87" s="683"/>
      <c r="F87" s="683"/>
      <c r="G87" s="683"/>
      <c r="H87" s="683"/>
      <c r="I87" s="683"/>
      <c r="J87" s="683"/>
      <c r="K87" s="683"/>
      <c r="L87" s="683"/>
      <c r="M87" s="683"/>
      <c r="N87" s="683"/>
      <c r="O87" s="683"/>
      <c r="P87" s="683"/>
      <c r="Q87" s="683"/>
      <c r="R87" s="683"/>
      <c r="S87" s="683"/>
      <c r="T87" s="683"/>
      <c r="U87" s="683"/>
      <c r="V87" s="683"/>
      <c r="W87" s="683"/>
      <c r="X87" s="683"/>
      <c r="Y87" s="683"/>
      <c r="Z87" s="683"/>
      <c r="AA87" s="682"/>
    </row>
    <row r="88" spans="1:27" s="681" customFormat="1" ht="18" customHeight="1">
      <c r="A88" s="680">
        <v>1</v>
      </c>
      <c r="B88" s="673" t="s">
        <v>1280</v>
      </c>
      <c r="C88" s="679" t="s">
        <v>154</v>
      </c>
      <c r="D88" s="677" t="s">
        <v>1101</v>
      </c>
      <c r="E88" s="673" t="s">
        <v>555</v>
      </c>
      <c r="F88" s="673" t="s">
        <v>508</v>
      </c>
      <c r="G88" s="673" t="s">
        <v>16</v>
      </c>
      <c r="H88" s="672" t="s">
        <v>520</v>
      </c>
      <c r="I88" s="678">
        <v>10</v>
      </c>
      <c r="J88" s="672" t="s">
        <v>1287</v>
      </c>
      <c r="K88" s="677" t="s">
        <v>678</v>
      </c>
      <c r="L88" s="674" t="s">
        <v>677</v>
      </c>
      <c r="M88" s="677" t="s">
        <v>112</v>
      </c>
      <c r="N88" s="676" t="s">
        <v>1100</v>
      </c>
      <c r="O88" s="672" t="s">
        <v>504</v>
      </c>
      <c r="P88" s="673" t="s">
        <v>508</v>
      </c>
      <c r="Q88" s="675" t="s">
        <v>528</v>
      </c>
      <c r="R88" s="673" t="s">
        <v>515</v>
      </c>
      <c r="S88" s="674"/>
      <c r="T88" s="673" t="s">
        <v>22</v>
      </c>
      <c r="U88" s="674"/>
      <c r="V88" s="673" t="s">
        <v>505</v>
      </c>
      <c r="W88" s="674" t="s">
        <v>504</v>
      </c>
      <c r="X88" s="674" t="s">
        <v>891</v>
      </c>
      <c r="Y88" s="672" t="s">
        <v>502</v>
      </c>
      <c r="Z88" s="673" t="s">
        <v>501</v>
      </c>
      <c r="AA88" s="672"/>
    </row>
    <row r="89" spans="1:27" s="681" customFormat="1" ht="18" customHeight="1">
      <c r="A89" s="680">
        <v>2</v>
      </c>
      <c r="B89" s="673" t="s">
        <v>1278</v>
      </c>
      <c r="C89" s="679" t="s">
        <v>154</v>
      </c>
      <c r="D89" s="677" t="s">
        <v>1101</v>
      </c>
      <c r="E89" s="673" t="s">
        <v>555</v>
      </c>
      <c r="F89" s="673" t="s">
        <v>508</v>
      </c>
      <c r="G89" s="673" t="s">
        <v>17</v>
      </c>
      <c r="H89" s="672" t="s">
        <v>520</v>
      </c>
      <c r="I89" s="678">
        <v>10</v>
      </c>
      <c r="J89" s="672" t="s">
        <v>1287</v>
      </c>
      <c r="K89" s="677" t="s">
        <v>678</v>
      </c>
      <c r="L89" s="674" t="s">
        <v>677</v>
      </c>
      <c r="M89" s="677" t="s">
        <v>112</v>
      </c>
      <c r="N89" s="676" t="s">
        <v>1100</v>
      </c>
      <c r="O89" s="672" t="s">
        <v>504</v>
      </c>
      <c r="P89" s="673" t="s">
        <v>508</v>
      </c>
      <c r="Q89" s="675" t="s">
        <v>528</v>
      </c>
      <c r="R89" s="673" t="s">
        <v>515</v>
      </c>
      <c r="S89" s="674"/>
      <c r="T89" s="673" t="s">
        <v>22</v>
      </c>
      <c r="U89" s="674"/>
      <c r="V89" s="673" t="s">
        <v>505</v>
      </c>
      <c r="W89" s="674" t="s">
        <v>504</v>
      </c>
      <c r="X89" s="674" t="s">
        <v>891</v>
      </c>
      <c r="Y89" s="672" t="s">
        <v>502</v>
      </c>
      <c r="Z89" s="673" t="s">
        <v>501</v>
      </c>
      <c r="AA89" s="672"/>
    </row>
    <row r="90" spans="1:27" s="681" customFormat="1" ht="18" customHeight="1">
      <c r="A90" s="680">
        <v>3</v>
      </c>
      <c r="B90" s="673" t="s">
        <v>1276</v>
      </c>
      <c r="C90" s="679" t="s">
        <v>154</v>
      </c>
      <c r="D90" s="677" t="s">
        <v>1101</v>
      </c>
      <c r="E90" s="673" t="s">
        <v>555</v>
      </c>
      <c r="F90" s="673" t="s">
        <v>508</v>
      </c>
      <c r="G90" s="673" t="s">
        <v>23</v>
      </c>
      <c r="H90" s="672" t="s">
        <v>520</v>
      </c>
      <c r="I90" s="678">
        <v>10</v>
      </c>
      <c r="J90" s="672" t="s">
        <v>1287</v>
      </c>
      <c r="K90" s="677" t="s">
        <v>678</v>
      </c>
      <c r="L90" s="674" t="s">
        <v>677</v>
      </c>
      <c r="M90" s="677" t="s">
        <v>471</v>
      </c>
      <c r="N90" s="676" t="s">
        <v>1100</v>
      </c>
      <c r="O90" s="672" t="s">
        <v>504</v>
      </c>
      <c r="P90" s="673" t="s">
        <v>508</v>
      </c>
      <c r="Q90" s="675" t="s">
        <v>528</v>
      </c>
      <c r="R90" s="673" t="s">
        <v>515</v>
      </c>
      <c r="S90" s="674"/>
      <c r="T90" s="673" t="s">
        <v>22</v>
      </c>
      <c r="U90" s="674"/>
      <c r="V90" s="673" t="s">
        <v>505</v>
      </c>
      <c r="W90" s="674" t="s">
        <v>504</v>
      </c>
      <c r="X90" s="674" t="s">
        <v>891</v>
      </c>
      <c r="Y90" s="672" t="s">
        <v>502</v>
      </c>
      <c r="Z90" s="673" t="s">
        <v>501</v>
      </c>
      <c r="AA90" s="672"/>
    </row>
    <row r="91" spans="1:27" s="681" customFormat="1" ht="18" customHeight="1">
      <c r="A91" s="684" t="s">
        <v>998</v>
      </c>
      <c r="B91" s="683"/>
      <c r="C91" s="683"/>
      <c r="D91" s="683"/>
      <c r="E91" s="683"/>
      <c r="F91" s="683"/>
      <c r="G91" s="683"/>
      <c r="H91" s="683"/>
      <c r="I91" s="683"/>
      <c r="J91" s="683"/>
      <c r="K91" s="683"/>
      <c r="L91" s="683"/>
      <c r="M91" s="683"/>
      <c r="N91" s="683"/>
      <c r="O91" s="683"/>
      <c r="P91" s="683"/>
      <c r="Q91" s="683"/>
      <c r="R91" s="683"/>
      <c r="S91" s="683"/>
      <c r="T91" s="683"/>
      <c r="U91" s="683"/>
      <c r="V91" s="683"/>
      <c r="W91" s="683"/>
      <c r="X91" s="683"/>
      <c r="Y91" s="683"/>
      <c r="Z91" s="683"/>
      <c r="AA91" s="682"/>
    </row>
    <row r="92" spans="1:27" s="681" customFormat="1" ht="18" customHeight="1">
      <c r="A92" s="680">
        <v>1</v>
      </c>
      <c r="B92" s="673" t="s">
        <v>1277</v>
      </c>
      <c r="C92" s="679" t="s">
        <v>1225</v>
      </c>
      <c r="D92" s="677" t="s">
        <v>1360</v>
      </c>
      <c r="E92" s="673" t="s">
        <v>555</v>
      </c>
      <c r="F92" s="673" t="s">
        <v>508</v>
      </c>
      <c r="G92" s="673" t="s">
        <v>22</v>
      </c>
      <c r="H92" s="672" t="s">
        <v>520</v>
      </c>
      <c r="I92" s="678">
        <v>10</v>
      </c>
      <c r="J92" s="672" t="s">
        <v>1286</v>
      </c>
      <c r="K92" s="677" t="s">
        <v>1000</v>
      </c>
      <c r="L92" s="674" t="s">
        <v>999</v>
      </c>
      <c r="M92" s="677" t="s">
        <v>457</v>
      </c>
      <c r="N92" s="676" t="s">
        <v>998</v>
      </c>
      <c r="O92" s="672" t="s">
        <v>504</v>
      </c>
      <c r="P92" s="673" t="s">
        <v>558</v>
      </c>
      <c r="Q92" s="675" t="s">
        <v>508</v>
      </c>
      <c r="R92" s="673" t="s">
        <v>515</v>
      </c>
      <c r="S92" s="674"/>
      <c r="T92" s="673" t="s">
        <v>22</v>
      </c>
      <c r="U92" s="674"/>
      <c r="V92" s="673" t="s">
        <v>505</v>
      </c>
      <c r="W92" s="674" t="s">
        <v>504</v>
      </c>
      <c r="X92" s="674" t="s">
        <v>891</v>
      </c>
      <c r="Y92" s="672" t="s">
        <v>502</v>
      </c>
      <c r="Z92" s="673" t="s">
        <v>501</v>
      </c>
      <c r="AA92" s="672"/>
    </row>
    <row r="93" spans="1:27" s="681" customFormat="1" ht="18" customHeight="1">
      <c r="A93" s="684" t="s">
        <v>987</v>
      </c>
      <c r="B93" s="683"/>
      <c r="C93" s="683"/>
      <c r="D93" s="683"/>
      <c r="E93" s="683"/>
      <c r="F93" s="683"/>
      <c r="G93" s="683"/>
      <c r="H93" s="683"/>
      <c r="I93" s="683"/>
      <c r="J93" s="683"/>
      <c r="K93" s="683"/>
      <c r="L93" s="683"/>
      <c r="M93" s="683"/>
      <c r="N93" s="683"/>
      <c r="O93" s="683"/>
      <c r="P93" s="683"/>
      <c r="Q93" s="683"/>
      <c r="R93" s="683"/>
      <c r="S93" s="683"/>
      <c r="T93" s="683"/>
      <c r="U93" s="683"/>
      <c r="V93" s="683"/>
      <c r="W93" s="683"/>
      <c r="X93" s="683"/>
      <c r="Y93" s="683"/>
      <c r="Z93" s="683"/>
      <c r="AA93" s="682"/>
    </row>
    <row r="94" spans="1:27" s="681" customFormat="1" ht="18" customHeight="1">
      <c r="A94" s="680">
        <v>1</v>
      </c>
      <c r="B94" s="673" t="s">
        <v>1277</v>
      </c>
      <c r="C94" s="679" t="s">
        <v>60</v>
      </c>
      <c r="D94" s="677" t="s">
        <v>993</v>
      </c>
      <c r="E94" s="673" t="s">
        <v>513</v>
      </c>
      <c r="F94" s="673" t="s">
        <v>508</v>
      </c>
      <c r="G94" s="673" t="s">
        <v>22</v>
      </c>
      <c r="H94" s="672" t="s">
        <v>520</v>
      </c>
      <c r="I94" s="678">
        <v>10</v>
      </c>
      <c r="J94" s="672" t="s">
        <v>1286</v>
      </c>
      <c r="K94" s="677" t="s">
        <v>937</v>
      </c>
      <c r="L94" s="674" t="s">
        <v>936</v>
      </c>
      <c r="M94" s="677" t="s">
        <v>907</v>
      </c>
      <c r="N94" s="676" t="s">
        <v>987</v>
      </c>
      <c r="O94" s="672" t="s">
        <v>504</v>
      </c>
      <c r="P94" s="673" t="s">
        <v>508</v>
      </c>
      <c r="Q94" s="675" t="s">
        <v>558</v>
      </c>
      <c r="R94" s="673" t="s">
        <v>515</v>
      </c>
      <c r="S94" s="674"/>
      <c r="T94" s="673" t="s">
        <v>22</v>
      </c>
      <c r="U94" s="674"/>
      <c r="V94" s="673" t="s">
        <v>505</v>
      </c>
      <c r="W94" s="674" t="s">
        <v>504</v>
      </c>
      <c r="X94" s="674" t="s">
        <v>765</v>
      </c>
      <c r="Y94" s="672" t="s">
        <v>502</v>
      </c>
      <c r="Z94" s="673" t="s">
        <v>501</v>
      </c>
      <c r="AA94" s="672"/>
    </row>
    <row r="95" spans="1:27" s="681" customFormat="1" ht="18" customHeight="1">
      <c r="A95" s="680">
        <v>2</v>
      </c>
      <c r="B95" s="673" t="s">
        <v>414</v>
      </c>
      <c r="C95" s="679" t="s">
        <v>137</v>
      </c>
      <c r="D95" s="677" t="s">
        <v>992</v>
      </c>
      <c r="E95" s="673" t="s">
        <v>513</v>
      </c>
      <c r="F95" s="673" t="s">
        <v>508</v>
      </c>
      <c r="G95" s="673" t="s">
        <v>14</v>
      </c>
      <c r="H95" s="672" t="s">
        <v>520</v>
      </c>
      <c r="I95" s="678">
        <v>10</v>
      </c>
      <c r="J95" s="672" t="s">
        <v>1279</v>
      </c>
      <c r="K95" s="677" t="s">
        <v>783</v>
      </c>
      <c r="L95" s="674" t="s">
        <v>782</v>
      </c>
      <c r="M95" s="677" t="s">
        <v>100</v>
      </c>
      <c r="N95" s="676" t="s">
        <v>987</v>
      </c>
      <c r="O95" s="672" t="s">
        <v>504</v>
      </c>
      <c r="P95" s="673" t="s">
        <v>508</v>
      </c>
      <c r="Q95" s="675" t="s">
        <v>531</v>
      </c>
      <c r="R95" s="673" t="s">
        <v>515</v>
      </c>
      <c r="S95" s="674"/>
      <c r="T95" s="673" t="s">
        <v>22</v>
      </c>
      <c r="U95" s="674"/>
      <c r="V95" s="673" t="s">
        <v>505</v>
      </c>
      <c r="W95" s="674" t="s">
        <v>504</v>
      </c>
      <c r="X95" s="674" t="s">
        <v>765</v>
      </c>
      <c r="Y95" s="672" t="s">
        <v>502</v>
      </c>
      <c r="Z95" s="673" t="s">
        <v>501</v>
      </c>
      <c r="AA95" s="672"/>
    </row>
    <row r="96" spans="1:27" s="681" customFormat="1" ht="18" customHeight="1">
      <c r="A96" s="680">
        <v>3</v>
      </c>
      <c r="B96" s="673" t="s">
        <v>1280</v>
      </c>
      <c r="C96" s="679" t="s">
        <v>137</v>
      </c>
      <c r="D96" s="677" t="s">
        <v>992</v>
      </c>
      <c r="E96" s="673" t="s">
        <v>513</v>
      </c>
      <c r="F96" s="673" t="s">
        <v>508</v>
      </c>
      <c r="G96" s="673" t="s">
        <v>16</v>
      </c>
      <c r="H96" s="672" t="s">
        <v>520</v>
      </c>
      <c r="I96" s="678">
        <v>10</v>
      </c>
      <c r="J96" s="672" t="s">
        <v>1279</v>
      </c>
      <c r="K96" s="677" t="s">
        <v>783</v>
      </c>
      <c r="L96" s="674" t="s">
        <v>782</v>
      </c>
      <c r="M96" s="677" t="s">
        <v>100</v>
      </c>
      <c r="N96" s="676" t="s">
        <v>987</v>
      </c>
      <c r="O96" s="672" t="s">
        <v>504</v>
      </c>
      <c r="P96" s="673" t="s">
        <v>508</v>
      </c>
      <c r="Q96" s="675" t="s">
        <v>531</v>
      </c>
      <c r="R96" s="673" t="s">
        <v>515</v>
      </c>
      <c r="S96" s="674"/>
      <c r="T96" s="673" t="s">
        <v>22</v>
      </c>
      <c r="U96" s="674"/>
      <c r="V96" s="673" t="s">
        <v>505</v>
      </c>
      <c r="W96" s="674" t="s">
        <v>504</v>
      </c>
      <c r="X96" s="674" t="s">
        <v>765</v>
      </c>
      <c r="Y96" s="672" t="s">
        <v>502</v>
      </c>
      <c r="Z96" s="673" t="s">
        <v>501</v>
      </c>
      <c r="AA96" s="672"/>
    </row>
    <row r="97" spans="1:27" s="681" customFormat="1" ht="18" customHeight="1">
      <c r="A97" s="680">
        <v>4</v>
      </c>
      <c r="B97" s="673" t="s">
        <v>1276</v>
      </c>
      <c r="C97" s="679" t="s">
        <v>1359</v>
      </c>
      <c r="D97" s="677" t="s">
        <v>1358</v>
      </c>
      <c r="E97" s="673" t="s">
        <v>513</v>
      </c>
      <c r="F97" s="673" t="s">
        <v>508</v>
      </c>
      <c r="G97" s="673" t="s">
        <v>23</v>
      </c>
      <c r="H97" s="672" t="s">
        <v>520</v>
      </c>
      <c r="I97" s="678">
        <v>10</v>
      </c>
      <c r="J97" s="672" t="s">
        <v>1282</v>
      </c>
      <c r="K97" s="677" t="s">
        <v>783</v>
      </c>
      <c r="L97" s="674" t="s">
        <v>782</v>
      </c>
      <c r="M97" s="677" t="s">
        <v>100</v>
      </c>
      <c r="N97" s="676" t="s">
        <v>987</v>
      </c>
      <c r="O97" s="672" t="s">
        <v>504</v>
      </c>
      <c r="P97" s="673" t="s">
        <v>508</v>
      </c>
      <c r="Q97" s="675" t="s">
        <v>531</v>
      </c>
      <c r="R97" s="673" t="s">
        <v>515</v>
      </c>
      <c r="S97" s="674"/>
      <c r="T97" s="673" t="s">
        <v>22</v>
      </c>
      <c r="U97" s="674"/>
      <c r="V97" s="673" t="s">
        <v>505</v>
      </c>
      <c r="W97" s="674" t="s">
        <v>504</v>
      </c>
      <c r="X97" s="674" t="s">
        <v>765</v>
      </c>
      <c r="Y97" s="672" t="s">
        <v>502</v>
      </c>
      <c r="Z97" s="673" t="s">
        <v>501</v>
      </c>
      <c r="AA97" s="672"/>
    </row>
    <row r="98" spans="1:27" s="681" customFormat="1" ht="18" customHeight="1">
      <c r="A98" s="680">
        <v>5</v>
      </c>
      <c r="B98" s="673" t="s">
        <v>1278</v>
      </c>
      <c r="C98" s="679" t="s">
        <v>141</v>
      </c>
      <c r="D98" s="677" t="s">
        <v>991</v>
      </c>
      <c r="E98" s="673" t="s">
        <v>513</v>
      </c>
      <c r="F98" s="673" t="s">
        <v>508</v>
      </c>
      <c r="G98" s="673" t="s">
        <v>17</v>
      </c>
      <c r="H98" s="672" t="s">
        <v>520</v>
      </c>
      <c r="I98" s="678">
        <v>10</v>
      </c>
      <c r="J98" s="672" t="s">
        <v>1288</v>
      </c>
      <c r="K98" s="677" t="s">
        <v>820</v>
      </c>
      <c r="L98" s="674" t="s">
        <v>819</v>
      </c>
      <c r="M98" s="677" t="s">
        <v>100</v>
      </c>
      <c r="N98" s="676" t="s">
        <v>987</v>
      </c>
      <c r="O98" s="672" t="s">
        <v>504</v>
      </c>
      <c r="P98" s="673" t="s">
        <v>508</v>
      </c>
      <c r="Q98" s="675" t="s">
        <v>531</v>
      </c>
      <c r="R98" s="673" t="s">
        <v>515</v>
      </c>
      <c r="S98" s="674"/>
      <c r="T98" s="673" t="s">
        <v>22</v>
      </c>
      <c r="U98" s="674"/>
      <c r="V98" s="673" t="s">
        <v>505</v>
      </c>
      <c r="W98" s="674" t="s">
        <v>504</v>
      </c>
      <c r="X98" s="674" t="s">
        <v>765</v>
      </c>
      <c r="Y98" s="672" t="s">
        <v>502</v>
      </c>
      <c r="Z98" s="673" t="s">
        <v>501</v>
      </c>
      <c r="AA98" s="672"/>
    </row>
    <row r="99" spans="1:27" s="681" customFormat="1" ht="18" customHeight="1">
      <c r="A99" s="680">
        <v>6</v>
      </c>
      <c r="B99" s="673" t="s">
        <v>414</v>
      </c>
      <c r="C99" s="679" t="s">
        <v>663</v>
      </c>
      <c r="D99" s="677" t="s">
        <v>990</v>
      </c>
      <c r="E99" s="673" t="s">
        <v>989</v>
      </c>
      <c r="F99" s="673" t="s">
        <v>508</v>
      </c>
      <c r="G99" s="673" t="s">
        <v>14</v>
      </c>
      <c r="H99" s="672" t="s">
        <v>988</v>
      </c>
      <c r="I99" s="678">
        <v>10</v>
      </c>
      <c r="J99" s="672" t="s">
        <v>1285</v>
      </c>
      <c r="K99" s="677" t="s">
        <v>791</v>
      </c>
      <c r="L99" s="674" t="s">
        <v>790</v>
      </c>
      <c r="M99" s="677" t="s">
        <v>100</v>
      </c>
      <c r="N99" s="676" t="s">
        <v>987</v>
      </c>
      <c r="O99" s="672" t="s">
        <v>504</v>
      </c>
      <c r="P99" s="673" t="s">
        <v>508</v>
      </c>
      <c r="Q99" s="675" t="s">
        <v>528</v>
      </c>
      <c r="R99" s="673" t="s">
        <v>23</v>
      </c>
      <c r="S99" s="674"/>
      <c r="T99" s="673" t="s">
        <v>13</v>
      </c>
      <c r="U99" s="674"/>
      <c r="V99" s="673" t="s">
        <v>505</v>
      </c>
      <c r="W99" s="674" t="s">
        <v>504</v>
      </c>
      <c r="X99" s="674" t="s">
        <v>765</v>
      </c>
      <c r="Y99" s="672" t="s">
        <v>502</v>
      </c>
      <c r="Z99" s="673" t="s">
        <v>501</v>
      </c>
      <c r="AA99" s="672"/>
    </row>
    <row r="100" spans="1:27" s="681" customFormat="1" ht="18" customHeight="1">
      <c r="A100" s="684" t="s">
        <v>981</v>
      </c>
      <c r="B100" s="683"/>
      <c r="C100" s="683"/>
      <c r="D100" s="683"/>
      <c r="E100" s="683"/>
      <c r="F100" s="683"/>
      <c r="G100" s="683"/>
      <c r="H100" s="683"/>
      <c r="I100" s="683"/>
      <c r="J100" s="683"/>
      <c r="K100" s="683"/>
      <c r="L100" s="683"/>
      <c r="M100" s="683"/>
      <c r="N100" s="683"/>
      <c r="O100" s="683"/>
      <c r="P100" s="683"/>
      <c r="Q100" s="683"/>
      <c r="R100" s="683"/>
      <c r="S100" s="683"/>
      <c r="T100" s="683"/>
      <c r="U100" s="683"/>
      <c r="V100" s="683"/>
      <c r="W100" s="683"/>
      <c r="X100" s="683"/>
      <c r="Y100" s="683"/>
      <c r="Z100" s="683"/>
      <c r="AA100" s="682"/>
    </row>
    <row r="101" spans="1:27" s="681" customFormat="1" ht="18" customHeight="1">
      <c r="A101" s="680">
        <v>1</v>
      </c>
      <c r="B101" s="673" t="s">
        <v>1278</v>
      </c>
      <c r="C101" s="679" t="s">
        <v>960</v>
      </c>
      <c r="D101" s="677" t="s">
        <v>986</v>
      </c>
      <c r="E101" s="673" t="s">
        <v>513</v>
      </c>
      <c r="F101" s="673" t="s">
        <v>508</v>
      </c>
      <c r="G101" s="673" t="s">
        <v>17</v>
      </c>
      <c r="H101" s="672" t="s">
        <v>527</v>
      </c>
      <c r="I101" s="678">
        <v>10</v>
      </c>
      <c r="J101" s="672" t="s">
        <v>1307</v>
      </c>
      <c r="K101" s="677" t="s">
        <v>909</v>
      </c>
      <c r="L101" s="674" t="s">
        <v>908</v>
      </c>
      <c r="M101" s="677" t="s">
        <v>907</v>
      </c>
      <c r="N101" s="676" t="s">
        <v>981</v>
      </c>
      <c r="O101" s="672" t="s">
        <v>504</v>
      </c>
      <c r="P101" s="673" t="s">
        <v>508</v>
      </c>
      <c r="Q101" s="675" t="s">
        <v>523</v>
      </c>
      <c r="R101" s="673" t="s">
        <v>522</v>
      </c>
      <c r="S101" s="674"/>
      <c r="T101" s="673" t="s">
        <v>22</v>
      </c>
      <c r="U101" s="674"/>
      <c r="V101" s="673" t="s">
        <v>505</v>
      </c>
      <c r="W101" s="674" t="s">
        <v>504</v>
      </c>
      <c r="X101" s="674" t="s">
        <v>610</v>
      </c>
      <c r="Y101" s="672" t="s">
        <v>502</v>
      </c>
      <c r="Z101" s="673" t="s">
        <v>501</v>
      </c>
      <c r="AA101" s="672"/>
    </row>
    <row r="102" spans="1:27" s="681" customFormat="1" ht="18" customHeight="1">
      <c r="A102" s="680">
        <v>2</v>
      </c>
      <c r="B102" s="673" t="s">
        <v>1277</v>
      </c>
      <c r="C102" s="679" t="s">
        <v>960</v>
      </c>
      <c r="D102" s="677" t="s">
        <v>986</v>
      </c>
      <c r="E102" s="673" t="s">
        <v>513</v>
      </c>
      <c r="F102" s="673" t="s">
        <v>508</v>
      </c>
      <c r="G102" s="673" t="s">
        <v>22</v>
      </c>
      <c r="H102" s="672" t="s">
        <v>527</v>
      </c>
      <c r="I102" s="678">
        <v>10</v>
      </c>
      <c r="J102" s="672" t="s">
        <v>1307</v>
      </c>
      <c r="K102" s="677" t="s">
        <v>909</v>
      </c>
      <c r="L102" s="674" t="s">
        <v>908</v>
      </c>
      <c r="M102" s="677" t="s">
        <v>907</v>
      </c>
      <c r="N102" s="676" t="s">
        <v>981</v>
      </c>
      <c r="O102" s="672" t="s">
        <v>504</v>
      </c>
      <c r="P102" s="673" t="s">
        <v>508</v>
      </c>
      <c r="Q102" s="675" t="s">
        <v>523</v>
      </c>
      <c r="R102" s="673" t="s">
        <v>522</v>
      </c>
      <c r="S102" s="674"/>
      <c r="T102" s="673" t="s">
        <v>22</v>
      </c>
      <c r="U102" s="674"/>
      <c r="V102" s="673" t="s">
        <v>505</v>
      </c>
      <c r="W102" s="674" t="s">
        <v>504</v>
      </c>
      <c r="X102" s="674" t="s">
        <v>610</v>
      </c>
      <c r="Y102" s="672" t="s">
        <v>502</v>
      </c>
      <c r="Z102" s="673" t="s">
        <v>501</v>
      </c>
      <c r="AA102" s="672"/>
    </row>
    <row r="103" spans="1:27" s="681" customFormat="1" ht="18" customHeight="1">
      <c r="A103" s="680">
        <v>3</v>
      </c>
      <c r="B103" s="673" t="s">
        <v>1276</v>
      </c>
      <c r="C103" s="679" t="s">
        <v>985</v>
      </c>
      <c r="D103" s="677" t="s">
        <v>984</v>
      </c>
      <c r="E103" s="673" t="s">
        <v>513</v>
      </c>
      <c r="F103" s="673" t="s">
        <v>508</v>
      </c>
      <c r="G103" s="673" t="s">
        <v>23</v>
      </c>
      <c r="H103" s="672" t="s">
        <v>520</v>
      </c>
      <c r="I103" s="678">
        <v>10</v>
      </c>
      <c r="J103" s="672" t="s">
        <v>1282</v>
      </c>
      <c r="K103" s="677" t="s">
        <v>650</v>
      </c>
      <c r="L103" s="674" t="s">
        <v>649</v>
      </c>
      <c r="M103" s="677" t="s">
        <v>648</v>
      </c>
      <c r="N103" s="676" t="s">
        <v>981</v>
      </c>
      <c r="O103" s="672" t="s">
        <v>504</v>
      </c>
      <c r="P103" s="673" t="s">
        <v>508</v>
      </c>
      <c r="Q103" s="675" t="s">
        <v>516</v>
      </c>
      <c r="R103" s="673" t="s">
        <v>515</v>
      </c>
      <c r="S103" s="674"/>
      <c r="T103" s="673" t="s">
        <v>22</v>
      </c>
      <c r="U103" s="674"/>
      <c r="V103" s="673" t="s">
        <v>505</v>
      </c>
      <c r="W103" s="674" t="s">
        <v>504</v>
      </c>
      <c r="X103" s="674" t="s">
        <v>610</v>
      </c>
      <c r="Y103" s="672" t="s">
        <v>502</v>
      </c>
      <c r="Z103" s="673" t="s">
        <v>501</v>
      </c>
      <c r="AA103" s="672"/>
    </row>
    <row r="104" spans="1:27" s="681" customFormat="1" ht="18" customHeight="1">
      <c r="A104" s="680">
        <v>4</v>
      </c>
      <c r="B104" s="673" t="s">
        <v>1276</v>
      </c>
      <c r="C104" s="679" t="s">
        <v>985</v>
      </c>
      <c r="D104" s="677" t="s">
        <v>984</v>
      </c>
      <c r="E104" s="673" t="s">
        <v>513</v>
      </c>
      <c r="F104" s="673" t="s">
        <v>508</v>
      </c>
      <c r="G104" s="673" t="s">
        <v>23</v>
      </c>
      <c r="H104" s="672" t="s">
        <v>527</v>
      </c>
      <c r="I104" s="678">
        <v>10</v>
      </c>
      <c r="J104" s="672" t="s">
        <v>1282</v>
      </c>
      <c r="K104" s="677" t="s">
        <v>636</v>
      </c>
      <c r="L104" s="674" t="s">
        <v>635</v>
      </c>
      <c r="M104" s="677" t="s">
        <v>648</v>
      </c>
      <c r="N104" s="676" t="s">
        <v>981</v>
      </c>
      <c r="O104" s="672" t="s">
        <v>504</v>
      </c>
      <c r="P104" s="673" t="s">
        <v>508</v>
      </c>
      <c r="Q104" s="675" t="s">
        <v>516</v>
      </c>
      <c r="R104" s="673" t="s">
        <v>522</v>
      </c>
      <c r="S104" s="674"/>
      <c r="T104" s="673" t="s">
        <v>22</v>
      </c>
      <c r="U104" s="674"/>
      <c r="V104" s="673" t="s">
        <v>505</v>
      </c>
      <c r="W104" s="674" t="s">
        <v>504</v>
      </c>
      <c r="X104" s="674" t="s">
        <v>610</v>
      </c>
      <c r="Y104" s="672" t="s">
        <v>502</v>
      </c>
      <c r="Z104" s="673" t="s">
        <v>501</v>
      </c>
      <c r="AA104" s="672"/>
    </row>
    <row r="105" spans="1:27" s="681" customFormat="1" ht="18" customHeight="1">
      <c r="A105" s="680">
        <v>5</v>
      </c>
      <c r="B105" s="673" t="s">
        <v>414</v>
      </c>
      <c r="C105" s="679" t="s">
        <v>626</v>
      </c>
      <c r="D105" s="677" t="s">
        <v>983</v>
      </c>
      <c r="E105" s="673" t="s">
        <v>555</v>
      </c>
      <c r="F105" s="673" t="s">
        <v>508</v>
      </c>
      <c r="G105" s="673" t="s">
        <v>14</v>
      </c>
      <c r="H105" s="672" t="s">
        <v>867</v>
      </c>
      <c r="I105" s="678">
        <v>10</v>
      </c>
      <c r="J105" s="672" t="s">
        <v>1285</v>
      </c>
      <c r="K105" s="677" t="s">
        <v>623</v>
      </c>
      <c r="L105" s="674" t="s">
        <v>622</v>
      </c>
      <c r="M105" s="677" t="s">
        <v>605</v>
      </c>
      <c r="N105" s="676" t="s">
        <v>981</v>
      </c>
      <c r="O105" s="672" t="s">
        <v>504</v>
      </c>
      <c r="P105" s="673" t="s">
        <v>508</v>
      </c>
      <c r="Q105" s="675" t="s">
        <v>528</v>
      </c>
      <c r="R105" s="673" t="s">
        <v>865</v>
      </c>
      <c r="S105" s="674"/>
      <c r="T105" s="673" t="s">
        <v>14</v>
      </c>
      <c r="U105" s="674"/>
      <c r="V105" s="673" t="s">
        <v>505</v>
      </c>
      <c r="W105" s="674" t="s">
        <v>504</v>
      </c>
      <c r="X105" s="674" t="s">
        <v>610</v>
      </c>
      <c r="Y105" s="672" t="s">
        <v>502</v>
      </c>
      <c r="Z105" s="673" t="s">
        <v>501</v>
      </c>
      <c r="AA105" s="672"/>
    </row>
    <row r="106" spans="1:27" s="681" customFormat="1" ht="18" customHeight="1">
      <c r="A106" s="680">
        <v>6</v>
      </c>
      <c r="B106" s="673" t="s">
        <v>414</v>
      </c>
      <c r="C106" s="679" t="s">
        <v>663</v>
      </c>
      <c r="D106" s="677" t="s">
        <v>982</v>
      </c>
      <c r="E106" s="673" t="s">
        <v>437</v>
      </c>
      <c r="F106" s="673" t="s">
        <v>508</v>
      </c>
      <c r="G106" s="673" t="s">
        <v>14</v>
      </c>
      <c r="H106" s="672" t="s">
        <v>659</v>
      </c>
      <c r="I106" s="678">
        <v>10</v>
      </c>
      <c r="J106" s="672" t="s">
        <v>1285</v>
      </c>
      <c r="K106" s="677" t="s">
        <v>501</v>
      </c>
      <c r="L106" s="674"/>
      <c r="M106" s="677" t="s">
        <v>605</v>
      </c>
      <c r="N106" s="676" t="s">
        <v>981</v>
      </c>
      <c r="O106" s="672" t="s">
        <v>504</v>
      </c>
      <c r="P106" s="673" t="s">
        <v>508</v>
      </c>
      <c r="Q106" s="675" t="s">
        <v>528</v>
      </c>
      <c r="R106" s="673" t="s">
        <v>24</v>
      </c>
      <c r="S106" s="674"/>
      <c r="T106" s="673" t="s">
        <v>13</v>
      </c>
      <c r="U106" s="674"/>
      <c r="V106" s="673" t="s">
        <v>505</v>
      </c>
      <c r="W106" s="674" t="s">
        <v>504</v>
      </c>
      <c r="X106" s="674" t="s">
        <v>610</v>
      </c>
      <c r="Y106" s="672" t="s">
        <v>502</v>
      </c>
      <c r="Z106" s="673" t="s">
        <v>501</v>
      </c>
      <c r="AA106" s="672"/>
    </row>
    <row r="107" spans="1:27" s="681" customFormat="1" ht="18" customHeight="1">
      <c r="A107" s="684" t="s">
        <v>961</v>
      </c>
      <c r="B107" s="683"/>
      <c r="C107" s="683"/>
      <c r="D107" s="683"/>
      <c r="E107" s="683"/>
      <c r="F107" s="683"/>
      <c r="G107" s="683"/>
      <c r="H107" s="683"/>
      <c r="I107" s="683"/>
      <c r="J107" s="683"/>
      <c r="K107" s="683"/>
      <c r="L107" s="683"/>
      <c r="M107" s="683"/>
      <c r="N107" s="683"/>
      <c r="O107" s="683"/>
      <c r="P107" s="683"/>
      <c r="Q107" s="683"/>
      <c r="R107" s="683"/>
      <c r="S107" s="683"/>
      <c r="T107" s="683"/>
      <c r="U107" s="683"/>
      <c r="V107" s="683"/>
      <c r="W107" s="683"/>
      <c r="X107" s="683"/>
      <c r="Y107" s="683"/>
      <c r="Z107" s="683"/>
      <c r="AA107" s="682"/>
    </row>
    <row r="108" spans="1:27" s="681" customFormat="1" ht="18" customHeight="1">
      <c r="A108" s="680">
        <v>1</v>
      </c>
      <c r="B108" s="673" t="s">
        <v>1280</v>
      </c>
      <c r="C108" s="679" t="s">
        <v>960</v>
      </c>
      <c r="D108" s="677" t="s">
        <v>967</v>
      </c>
      <c r="E108" s="673" t="s">
        <v>757</v>
      </c>
      <c r="F108" s="673" t="s">
        <v>508</v>
      </c>
      <c r="G108" s="673" t="s">
        <v>16</v>
      </c>
      <c r="H108" s="672" t="s">
        <v>520</v>
      </c>
      <c r="I108" s="678">
        <v>10</v>
      </c>
      <c r="J108" s="672" t="s">
        <v>1297</v>
      </c>
      <c r="K108" s="677" t="s">
        <v>909</v>
      </c>
      <c r="L108" s="674" t="s">
        <v>908</v>
      </c>
      <c r="M108" s="677" t="s">
        <v>524</v>
      </c>
      <c r="N108" s="676" t="s">
        <v>961</v>
      </c>
      <c r="O108" s="672" t="s">
        <v>504</v>
      </c>
      <c r="P108" s="673" t="s">
        <v>508</v>
      </c>
      <c r="Q108" s="675" t="s">
        <v>523</v>
      </c>
      <c r="R108" s="673" t="s">
        <v>515</v>
      </c>
      <c r="S108" s="674"/>
      <c r="T108" s="673" t="s">
        <v>22</v>
      </c>
      <c r="U108" s="674"/>
      <c r="V108" s="673" t="s">
        <v>505</v>
      </c>
      <c r="W108" s="674" t="s">
        <v>504</v>
      </c>
      <c r="X108" s="674" t="s">
        <v>610</v>
      </c>
      <c r="Y108" s="672" t="s">
        <v>502</v>
      </c>
      <c r="Z108" s="673" t="s">
        <v>501</v>
      </c>
      <c r="AA108" s="672"/>
    </row>
    <row r="109" spans="1:27" s="681" customFormat="1" ht="18" customHeight="1">
      <c r="A109" s="680">
        <v>2</v>
      </c>
      <c r="B109" s="673" t="s">
        <v>1277</v>
      </c>
      <c r="C109" s="679" t="s">
        <v>960</v>
      </c>
      <c r="D109" s="677" t="s">
        <v>967</v>
      </c>
      <c r="E109" s="673" t="s">
        <v>757</v>
      </c>
      <c r="F109" s="673" t="s">
        <v>508</v>
      </c>
      <c r="G109" s="673" t="s">
        <v>22</v>
      </c>
      <c r="H109" s="672" t="s">
        <v>520</v>
      </c>
      <c r="I109" s="678">
        <v>10</v>
      </c>
      <c r="J109" s="672" t="s">
        <v>1297</v>
      </c>
      <c r="K109" s="677" t="s">
        <v>909</v>
      </c>
      <c r="L109" s="674" t="s">
        <v>908</v>
      </c>
      <c r="M109" s="677" t="s">
        <v>524</v>
      </c>
      <c r="N109" s="676" t="s">
        <v>961</v>
      </c>
      <c r="O109" s="672" t="s">
        <v>504</v>
      </c>
      <c r="P109" s="673" t="s">
        <v>508</v>
      </c>
      <c r="Q109" s="675" t="s">
        <v>523</v>
      </c>
      <c r="R109" s="673" t="s">
        <v>515</v>
      </c>
      <c r="S109" s="674"/>
      <c r="T109" s="673" t="s">
        <v>22</v>
      </c>
      <c r="U109" s="674"/>
      <c r="V109" s="673" t="s">
        <v>505</v>
      </c>
      <c r="W109" s="674" t="s">
        <v>504</v>
      </c>
      <c r="X109" s="674" t="s">
        <v>610</v>
      </c>
      <c r="Y109" s="672" t="s">
        <v>502</v>
      </c>
      <c r="Z109" s="673" t="s">
        <v>501</v>
      </c>
      <c r="AA109" s="672"/>
    </row>
    <row r="110" spans="1:27" s="681" customFormat="1" ht="18" customHeight="1">
      <c r="A110" s="680">
        <v>3</v>
      </c>
      <c r="B110" s="673" t="s">
        <v>1278</v>
      </c>
      <c r="C110" s="679" t="s">
        <v>626</v>
      </c>
      <c r="D110" s="677" t="s">
        <v>966</v>
      </c>
      <c r="E110" s="673" t="s">
        <v>938</v>
      </c>
      <c r="F110" s="673" t="s">
        <v>508</v>
      </c>
      <c r="G110" s="673" t="s">
        <v>17</v>
      </c>
      <c r="H110" s="672" t="s">
        <v>520</v>
      </c>
      <c r="I110" s="678">
        <v>10</v>
      </c>
      <c r="J110" s="672" t="s">
        <v>1288</v>
      </c>
      <c r="K110" s="677" t="s">
        <v>875</v>
      </c>
      <c r="L110" s="674" t="s">
        <v>874</v>
      </c>
      <c r="M110" s="677" t="s">
        <v>201</v>
      </c>
      <c r="N110" s="676" t="s">
        <v>961</v>
      </c>
      <c r="O110" s="672" t="s">
        <v>504</v>
      </c>
      <c r="P110" s="673" t="s">
        <v>528</v>
      </c>
      <c r="Q110" s="675" t="s">
        <v>508</v>
      </c>
      <c r="R110" s="673" t="s">
        <v>515</v>
      </c>
      <c r="S110" s="674"/>
      <c r="T110" s="673" t="s">
        <v>22</v>
      </c>
      <c r="U110" s="674"/>
      <c r="V110" s="673" t="s">
        <v>505</v>
      </c>
      <c r="W110" s="674" t="s">
        <v>504</v>
      </c>
      <c r="X110" s="674" t="s">
        <v>610</v>
      </c>
      <c r="Y110" s="672" t="s">
        <v>502</v>
      </c>
      <c r="Z110" s="673" t="s">
        <v>501</v>
      </c>
      <c r="AA110" s="672"/>
    </row>
    <row r="111" spans="1:27" s="681" customFormat="1" ht="18" customHeight="1">
      <c r="A111" s="680">
        <v>4</v>
      </c>
      <c r="B111" s="673" t="s">
        <v>1276</v>
      </c>
      <c r="C111" s="679" t="s">
        <v>965</v>
      </c>
      <c r="D111" s="677" t="s">
        <v>964</v>
      </c>
      <c r="E111" s="673" t="s">
        <v>624</v>
      </c>
      <c r="F111" s="673" t="s">
        <v>508</v>
      </c>
      <c r="G111" s="673" t="s">
        <v>23</v>
      </c>
      <c r="H111" s="672" t="s">
        <v>520</v>
      </c>
      <c r="I111" s="678">
        <v>10</v>
      </c>
      <c r="J111" s="672" t="s">
        <v>1282</v>
      </c>
      <c r="K111" s="677" t="s">
        <v>900</v>
      </c>
      <c r="L111" s="674" t="s">
        <v>899</v>
      </c>
      <c r="M111" s="677" t="s">
        <v>838</v>
      </c>
      <c r="N111" s="676" t="s">
        <v>961</v>
      </c>
      <c r="O111" s="672" t="s">
        <v>504</v>
      </c>
      <c r="P111" s="673" t="s">
        <v>508</v>
      </c>
      <c r="Q111" s="675" t="s">
        <v>516</v>
      </c>
      <c r="R111" s="673" t="s">
        <v>515</v>
      </c>
      <c r="S111" s="674"/>
      <c r="T111" s="673" t="s">
        <v>22</v>
      </c>
      <c r="U111" s="674"/>
      <c r="V111" s="673" t="s">
        <v>505</v>
      </c>
      <c r="W111" s="674" t="s">
        <v>504</v>
      </c>
      <c r="X111" s="674" t="s">
        <v>610</v>
      </c>
      <c r="Y111" s="672" t="s">
        <v>502</v>
      </c>
      <c r="Z111" s="673" t="s">
        <v>501</v>
      </c>
      <c r="AA111" s="672"/>
    </row>
    <row r="112" spans="1:27" s="681" customFormat="1" ht="18" customHeight="1">
      <c r="A112" s="680">
        <v>5</v>
      </c>
      <c r="B112" s="673" t="s">
        <v>1276</v>
      </c>
      <c r="C112" s="679" t="s">
        <v>965</v>
      </c>
      <c r="D112" s="677" t="s">
        <v>964</v>
      </c>
      <c r="E112" s="673" t="s">
        <v>624</v>
      </c>
      <c r="F112" s="673" t="s">
        <v>508</v>
      </c>
      <c r="G112" s="673" t="s">
        <v>23</v>
      </c>
      <c r="H112" s="672" t="s">
        <v>520</v>
      </c>
      <c r="I112" s="678">
        <v>10</v>
      </c>
      <c r="J112" s="672" t="s">
        <v>1282</v>
      </c>
      <c r="K112" s="677" t="s">
        <v>963</v>
      </c>
      <c r="L112" s="674" t="s">
        <v>962</v>
      </c>
      <c r="M112" s="677" t="s">
        <v>612</v>
      </c>
      <c r="N112" s="676" t="s">
        <v>961</v>
      </c>
      <c r="O112" s="672" t="s">
        <v>504</v>
      </c>
      <c r="P112" s="673" t="s">
        <v>508</v>
      </c>
      <c r="Q112" s="675" t="s">
        <v>516</v>
      </c>
      <c r="R112" s="673" t="s">
        <v>515</v>
      </c>
      <c r="S112" s="674"/>
      <c r="T112" s="673" t="s">
        <v>22</v>
      </c>
      <c r="U112" s="674"/>
      <c r="V112" s="673" t="s">
        <v>505</v>
      </c>
      <c r="W112" s="674" t="s">
        <v>504</v>
      </c>
      <c r="X112" s="674" t="s">
        <v>610</v>
      </c>
      <c r="Y112" s="672" t="s">
        <v>502</v>
      </c>
      <c r="Z112" s="673" t="s">
        <v>501</v>
      </c>
      <c r="AA112" s="672"/>
    </row>
    <row r="113" spans="1:27" s="681" customFormat="1" ht="18" customHeight="1">
      <c r="A113" s="680">
        <v>6</v>
      </c>
      <c r="B113" s="673" t="s">
        <v>414</v>
      </c>
      <c r="C113" s="679" t="s">
        <v>463</v>
      </c>
      <c r="D113" s="677" t="s">
        <v>1357</v>
      </c>
      <c r="E113" s="673" t="s">
        <v>624</v>
      </c>
      <c r="F113" s="673" t="s">
        <v>508</v>
      </c>
      <c r="G113" s="673" t="s">
        <v>14</v>
      </c>
      <c r="H113" s="672" t="s">
        <v>520</v>
      </c>
      <c r="I113" s="678">
        <v>10</v>
      </c>
      <c r="J113" s="672" t="s">
        <v>1285</v>
      </c>
      <c r="K113" s="677" t="s">
        <v>1331</v>
      </c>
      <c r="L113" s="674" t="s">
        <v>941</v>
      </c>
      <c r="M113" s="677" t="s">
        <v>617</v>
      </c>
      <c r="N113" s="676" t="s">
        <v>961</v>
      </c>
      <c r="O113" s="672" t="s">
        <v>504</v>
      </c>
      <c r="P113" s="673" t="s">
        <v>508</v>
      </c>
      <c r="Q113" s="675" t="s">
        <v>558</v>
      </c>
      <c r="R113" s="673" t="s">
        <v>515</v>
      </c>
      <c r="S113" s="674"/>
      <c r="T113" s="673" t="s">
        <v>22</v>
      </c>
      <c r="U113" s="674"/>
      <c r="V113" s="673" t="s">
        <v>505</v>
      </c>
      <c r="W113" s="674" t="s">
        <v>504</v>
      </c>
      <c r="X113" s="674" t="s">
        <v>610</v>
      </c>
      <c r="Y113" s="672" t="s">
        <v>502</v>
      </c>
      <c r="Z113" s="673" t="s">
        <v>501</v>
      </c>
      <c r="AA113" s="672"/>
    </row>
    <row r="114" spans="1:27" s="681" customFormat="1" ht="18" customHeight="1">
      <c r="A114" s="680">
        <v>7</v>
      </c>
      <c r="B114" s="673" t="s">
        <v>414</v>
      </c>
      <c r="C114" s="679" t="s">
        <v>463</v>
      </c>
      <c r="D114" s="677" t="s">
        <v>1357</v>
      </c>
      <c r="E114" s="673" t="s">
        <v>624</v>
      </c>
      <c r="F114" s="673" t="s">
        <v>508</v>
      </c>
      <c r="G114" s="673" t="s">
        <v>14</v>
      </c>
      <c r="H114" s="672" t="s">
        <v>520</v>
      </c>
      <c r="I114" s="678">
        <v>10</v>
      </c>
      <c r="J114" s="672" t="s">
        <v>1285</v>
      </c>
      <c r="K114" s="677" t="s">
        <v>641</v>
      </c>
      <c r="L114" s="674" t="s">
        <v>640</v>
      </c>
      <c r="M114" s="677" t="s">
        <v>1356</v>
      </c>
      <c r="N114" s="676" t="s">
        <v>961</v>
      </c>
      <c r="O114" s="672" t="s">
        <v>504</v>
      </c>
      <c r="P114" s="673" t="s">
        <v>508</v>
      </c>
      <c r="Q114" s="675" t="s">
        <v>558</v>
      </c>
      <c r="R114" s="673" t="s">
        <v>515</v>
      </c>
      <c r="S114" s="674"/>
      <c r="T114" s="673" t="s">
        <v>22</v>
      </c>
      <c r="U114" s="674"/>
      <c r="V114" s="673" t="s">
        <v>505</v>
      </c>
      <c r="W114" s="674" t="s">
        <v>504</v>
      </c>
      <c r="X114" s="674" t="s">
        <v>610</v>
      </c>
      <c r="Y114" s="672" t="s">
        <v>502</v>
      </c>
      <c r="Z114" s="673" t="s">
        <v>501</v>
      </c>
      <c r="AA114" s="672"/>
    </row>
    <row r="115" spans="1:27" s="681" customFormat="1" ht="18" customHeight="1">
      <c r="A115" s="684" t="s">
        <v>952</v>
      </c>
      <c r="B115" s="683"/>
      <c r="C115" s="683"/>
      <c r="D115" s="683"/>
      <c r="E115" s="683"/>
      <c r="F115" s="683"/>
      <c r="G115" s="683"/>
      <c r="H115" s="683"/>
      <c r="I115" s="683"/>
      <c r="J115" s="683"/>
      <c r="K115" s="683"/>
      <c r="L115" s="683"/>
      <c r="M115" s="683"/>
      <c r="N115" s="683"/>
      <c r="O115" s="683"/>
      <c r="P115" s="683"/>
      <c r="Q115" s="683"/>
      <c r="R115" s="683"/>
      <c r="S115" s="683"/>
      <c r="T115" s="683"/>
      <c r="U115" s="683"/>
      <c r="V115" s="683"/>
      <c r="W115" s="683"/>
      <c r="X115" s="683"/>
      <c r="Y115" s="683"/>
      <c r="Z115" s="683"/>
      <c r="AA115" s="682"/>
    </row>
    <row r="116" spans="1:27" s="681" customFormat="1" ht="18" customHeight="1">
      <c r="A116" s="680">
        <v>1</v>
      </c>
      <c r="B116" s="673" t="s">
        <v>1280</v>
      </c>
      <c r="C116" s="679" t="s">
        <v>960</v>
      </c>
      <c r="D116" s="677" t="s">
        <v>959</v>
      </c>
      <c r="E116" s="673" t="s">
        <v>637</v>
      </c>
      <c r="F116" s="673" t="s">
        <v>508</v>
      </c>
      <c r="G116" s="673" t="s">
        <v>16</v>
      </c>
      <c r="H116" s="672" t="s">
        <v>527</v>
      </c>
      <c r="I116" s="678">
        <v>10</v>
      </c>
      <c r="J116" s="672" t="s">
        <v>1303</v>
      </c>
      <c r="K116" s="677" t="s">
        <v>909</v>
      </c>
      <c r="L116" s="674" t="s">
        <v>908</v>
      </c>
      <c r="M116" s="677" t="s">
        <v>905</v>
      </c>
      <c r="N116" s="676" t="s">
        <v>952</v>
      </c>
      <c r="O116" s="672" t="s">
        <v>504</v>
      </c>
      <c r="P116" s="673" t="s">
        <v>523</v>
      </c>
      <c r="Q116" s="675" t="s">
        <v>508</v>
      </c>
      <c r="R116" s="673" t="s">
        <v>522</v>
      </c>
      <c r="S116" s="674"/>
      <c r="T116" s="673" t="s">
        <v>22</v>
      </c>
      <c r="U116" s="674"/>
      <c r="V116" s="673" t="s">
        <v>505</v>
      </c>
      <c r="W116" s="674" t="s">
        <v>504</v>
      </c>
      <c r="X116" s="674" t="s">
        <v>551</v>
      </c>
      <c r="Y116" s="672" t="s">
        <v>502</v>
      </c>
      <c r="Z116" s="673" t="s">
        <v>501</v>
      </c>
      <c r="AA116" s="672"/>
    </row>
    <row r="117" spans="1:27" s="681" customFormat="1" ht="18" customHeight="1">
      <c r="A117" s="680">
        <v>2</v>
      </c>
      <c r="B117" s="673" t="s">
        <v>1276</v>
      </c>
      <c r="C117" s="679" t="s">
        <v>139</v>
      </c>
      <c r="D117" s="677" t="s">
        <v>958</v>
      </c>
      <c r="E117" s="673" t="s">
        <v>555</v>
      </c>
      <c r="F117" s="673" t="s">
        <v>508</v>
      </c>
      <c r="G117" s="673" t="s">
        <v>23</v>
      </c>
      <c r="H117" s="672" t="s">
        <v>527</v>
      </c>
      <c r="I117" s="678">
        <v>10</v>
      </c>
      <c r="J117" s="672" t="s">
        <v>1304</v>
      </c>
      <c r="K117" s="677" t="s">
        <v>957</v>
      </c>
      <c r="L117" s="674" t="s">
        <v>956</v>
      </c>
      <c r="M117" s="677" t="s">
        <v>132</v>
      </c>
      <c r="N117" s="676" t="s">
        <v>952</v>
      </c>
      <c r="O117" s="672" t="s">
        <v>504</v>
      </c>
      <c r="P117" s="673" t="s">
        <v>508</v>
      </c>
      <c r="Q117" s="675" t="s">
        <v>528</v>
      </c>
      <c r="R117" s="673" t="s">
        <v>522</v>
      </c>
      <c r="S117" s="674"/>
      <c r="T117" s="673" t="s">
        <v>22</v>
      </c>
      <c r="U117" s="674"/>
      <c r="V117" s="673" t="s">
        <v>505</v>
      </c>
      <c r="W117" s="674" t="s">
        <v>504</v>
      </c>
      <c r="X117" s="674" t="s">
        <v>551</v>
      </c>
      <c r="Y117" s="672" t="s">
        <v>502</v>
      </c>
      <c r="Z117" s="673" t="s">
        <v>501</v>
      </c>
      <c r="AA117" s="672"/>
    </row>
    <row r="118" spans="1:27" s="681" customFormat="1" ht="18" customHeight="1">
      <c r="A118" s="680">
        <v>3</v>
      </c>
      <c r="B118" s="673" t="s">
        <v>414</v>
      </c>
      <c r="C118" s="679" t="s">
        <v>139</v>
      </c>
      <c r="D118" s="677" t="s">
        <v>958</v>
      </c>
      <c r="E118" s="673" t="s">
        <v>555</v>
      </c>
      <c r="F118" s="673" t="s">
        <v>508</v>
      </c>
      <c r="G118" s="673" t="s">
        <v>14</v>
      </c>
      <c r="H118" s="672" t="s">
        <v>566</v>
      </c>
      <c r="I118" s="678">
        <v>10</v>
      </c>
      <c r="J118" s="672" t="s">
        <v>1304</v>
      </c>
      <c r="K118" s="677" t="s">
        <v>957</v>
      </c>
      <c r="L118" s="674" t="s">
        <v>956</v>
      </c>
      <c r="M118" s="677" t="s">
        <v>132</v>
      </c>
      <c r="N118" s="676" t="s">
        <v>952</v>
      </c>
      <c r="O118" s="672" t="s">
        <v>504</v>
      </c>
      <c r="P118" s="673" t="s">
        <v>508</v>
      </c>
      <c r="Q118" s="675" t="s">
        <v>528</v>
      </c>
      <c r="R118" s="673" t="s">
        <v>563</v>
      </c>
      <c r="S118" s="674"/>
      <c r="T118" s="673" t="s">
        <v>22</v>
      </c>
      <c r="U118" s="674"/>
      <c r="V118" s="673" t="s">
        <v>505</v>
      </c>
      <c r="W118" s="674" t="s">
        <v>504</v>
      </c>
      <c r="X118" s="674" t="s">
        <v>551</v>
      </c>
      <c r="Y118" s="672" t="s">
        <v>502</v>
      </c>
      <c r="Z118" s="673" t="s">
        <v>501</v>
      </c>
      <c r="AA118" s="672"/>
    </row>
    <row r="119" spans="1:27" s="681" customFormat="1" ht="18" customHeight="1">
      <c r="A119" s="680">
        <v>4</v>
      </c>
      <c r="B119" s="673" t="s">
        <v>1278</v>
      </c>
      <c r="C119" s="679" t="s">
        <v>955</v>
      </c>
      <c r="D119" s="677" t="s">
        <v>954</v>
      </c>
      <c r="E119" s="673" t="s">
        <v>513</v>
      </c>
      <c r="F119" s="673" t="s">
        <v>508</v>
      </c>
      <c r="G119" s="673" t="s">
        <v>17</v>
      </c>
      <c r="H119" s="672" t="s">
        <v>520</v>
      </c>
      <c r="I119" s="678">
        <v>10</v>
      </c>
      <c r="J119" s="672" t="s">
        <v>1288</v>
      </c>
      <c r="K119" s="677" t="s">
        <v>682</v>
      </c>
      <c r="L119" s="674" t="s">
        <v>681</v>
      </c>
      <c r="M119" s="677" t="s">
        <v>953</v>
      </c>
      <c r="N119" s="676" t="s">
        <v>952</v>
      </c>
      <c r="O119" s="672" t="s">
        <v>504</v>
      </c>
      <c r="P119" s="673" t="s">
        <v>508</v>
      </c>
      <c r="Q119" s="675" t="s">
        <v>528</v>
      </c>
      <c r="R119" s="673" t="s">
        <v>515</v>
      </c>
      <c r="S119" s="674"/>
      <c r="T119" s="673" t="s">
        <v>22</v>
      </c>
      <c r="U119" s="674"/>
      <c r="V119" s="673" t="s">
        <v>505</v>
      </c>
      <c r="W119" s="674" t="s">
        <v>504</v>
      </c>
      <c r="X119" s="674" t="s">
        <v>551</v>
      </c>
      <c r="Y119" s="672" t="s">
        <v>502</v>
      </c>
      <c r="Z119" s="673" t="s">
        <v>501</v>
      </c>
      <c r="AA119" s="672"/>
    </row>
    <row r="120" spans="1:27" s="681" customFormat="1" ht="18" customHeight="1">
      <c r="A120" s="680">
        <v>5</v>
      </c>
      <c r="B120" s="673" t="s">
        <v>1278</v>
      </c>
      <c r="C120" s="679" t="s">
        <v>955</v>
      </c>
      <c r="D120" s="677" t="s">
        <v>954</v>
      </c>
      <c r="E120" s="673" t="s">
        <v>513</v>
      </c>
      <c r="F120" s="673" t="s">
        <v>508</v>
      </c>
      <c r="G120" s="673" t="s">
        <v>17</v>
      </c>
      <c r="H120" s="672" t="s">
        <v>527</v>
      </c>
      <c r="I120" s="678">
        <v>10</v>
      </c>
      <c r="J120" s="672" t="s">
        <v>1288</v>
      </c>
      <c r="K120" s="677" t="s">
        <v>682</v>
      </c>
      <c r="L120" s="674" t="s">
        <v>681</v>
      </c>
      <c r="M120" s="677" t="s">
        <v>953</v>
      </c>
      <c r="N120" s="676" t="s">
        <v>952</v>
      </c>
      <c r="O120" s="672" t="s">
        <v>504</v>
      </c>
      <c r="P120" s="673" t="s">
        <v>508</v>
      </c>
      <c r="Q120" s="675" t="s">
        <v>528</v>
      </c>
      <c r="R120" s="673" t="s">
        <v>522</v>
      </c>
      <c r="S120" s="674"/>
      <c r="T120" s="673" t="s">
        <v>22</v>
      </c>
      <c r="U120" s="674"/>
      <c r="V120" s="673" t="s">
        <v>505</v>
      </c>
      <c r="W120" s="674" t="s">
        <v>504</v>
      </c>
      <c r="X120" s="674" t="s">
        <v>551</v>
      </c>
      <c r="Y120" s="672" t="s">
        <v>502</v>
      </c>
      <c r="Z120" s="673" t="s">
        <v>501</v>
      </c>
      <c r="AA120" s="672"/>
    </row>
    <row r="121" spans="1:27" s="681" customFormat="1" ht="18" customHeight="1">
      <c r="A121" s="680">
        <v>6</v>
      </c>
      <c r="B121" s="673" t="s">
        <v>1277</v>
      </c>
      <c r="C121" s="679" t="s">
        <v>155</v>
      </c>
      <c r="D121" s="677" t="s">
        <v>1355</v>
      </c>
      <c r="E121" s="673" t="s">
        <v>555</v>
      </c>
      <c r="F121" s="673" t="s">
        <v>508</v>
      </c>
      <c r="G121" s="673" t="s">
        <v>22</v>
      </c>
      <c r="H121" s="672" t="s">
        <v>520</v>
      </c>
      <c r="I121" s="678">
        <v>10</v>
      </c>
      <c r="J121" s="672" t="s">
        <v>1286</v>
      </c>
      <c r="K121" s="677" t="s">
        <v>678</v>
      </c>
      <c r="L121" s="674" t="s">
        <v>677</v>
      </c>
      <c r="M121" s="677" t="s">
        <v>112</v>
      </c>
      <c r="N121" s="676" t="s">
        <v>952</v>
      </c>
      <c r="O121" s="672" t="s">
        <v>504</v>
      </c>
      <c r="P121" s="673" t="s">
        <v>508</v>
      </c>
      <c r="Q121" s="675" t="s">
        <v>528</v>
      </c>
      <c r="R121" s="673" t="s">
        <v>515</v>
      </c>
      <c r="S121" s="674"/>
      <c r="T121" s="673" t="s">
        <v>22</v>
      </c>
      <c r="U121" s="674"/>
      <c r="V121" s="673" t="s">
        <v>505</v>
      </c>
      <c r="W121" s="674" t="s">
        <v>504</v>
      </c>
      <c r="X121" s="674" t="s">
        <v>551</v>
      </c>
      <c r="Y121" s="672" t="s">
        <v>502</v>
      </c>
      <c r="Z121" s="673" t="s">
        <v>501</v>
      </c>
      <c r="AA121" s="672"/>
    </row>
    <row r="122" spans="1:27" s="681" customFormat="1" ht="18" customHeight="1">
      <c r="A122" s="680">
        <v>7</v>
      </c>
      <c r="B122" s="673" t="s">
        <v>1277</v>
      </c>
      <c r="C122" s="679" t="s">
        <v>155</v>
      </c>
      <c r="D122" s="677" t="s">
        <v>1355</v>
      </c>
      <c r="E122" s="673" t="s">
        <v>555</v>
      </c>
      <c r="F122" s="673" t="s">
        <v>508</v>
      </c>
      <c r="G122" s="673" t="s">
        <v>22</v>
      </c>
      <c r="H122" s="672" t="s">
        <v>527</v>
      </c>
      <c r="I122" s="678">
        <v>10</v>
      </c>
      <c r="J122" s="672" t="s">
        <v>1286</v>
      </c>
      <c r="K122" s="677" t="s">
        <v>678</v>
      </c>
      <c r="L122" s="674" t="s">
        <v>677</v>
      </c>
      <c r="M122" s="677" t="s">
        <v>112</v>
      </c>
      <c r="N122" s="676" t="s">
        <v>952</v>
      </c>
      <c r="O122" s="672" t="s">
        <v>504</v>
      </c>
      <c r="P122" s="673" t="s">
        <v>508</v>
      </c>
      <c r="Q122" s="675" t="s">
        <v>528</v>
      </c>
      <c r="R122" s="673" t="s">
        <v>522</v>
      </c>
      <c r="S122" s="674"/>
      <c r="T122" s="673" t="s">
        <v>22</v>
      </c>
      <c r="U122" s="674"/>
      <c r="V122" s="673" t="s">
        <v>505</v>
      </c>
      <c r="W122" s="674" t="s">
        <v>504</v>
      </c>
      <c r="X122" s="674" t="s">
        <v>551</v>
      </c>
      <c r="Y122" s="672" t="s">
        <v>502</v>
      </c>
      <c r="Z122" s="673" t="s">
        <v>501</v>
      </c>
      <c r="AA122" s="672"/>
    </row>
    <row r="123" spans="1:27" s="681" customFormat="1" ht="18" customHeight="1">
      <c r="A123" s="684" t="s">
        <v>940</v>
      </c>
      <c r="B123" s="683"/>
      <c r="C123" s="683"/>
      <c r="D123" s="683"/>
      <c r="E123" s="683"/>
      <c r="F123" s="683"/>
      <c r="G123" s="683"/>
      <c r="H123" s="683"/>
      <c r="I123" s="683"/>
      <c r="J123" s="683"/>
      <c r="K123" s="683"/>
      <c r="L123" s="683"/>
      <c r="M123" s="683"/>
      <c r="N123" s="683"/>
      <c r="O123" s="683"/>
      <c r="P123" s="683"/>
      <c r="Q123" s="683"/>
      <c r="R123" s="683"/>
      <c r="S123" s="683"/>
      <c r="T123" s="683"/>
      <c r="U123" s="683"/>
      <c r="V123" s="683"/>
      <c r="W123" s="683"/>
      <c r="X123" s="683"/>
      <c r="Y123" s="683"/>
      <c r="Z123" s="683"/>
      <c r="AA123" s="682"/>
    </row>
    <row r="124" spans="1:27" s="681" customFormat="1" ht="18" customHeight="1">
      <c r="A124" s="680">
        <v>1</v>
      </c>
      <c r="B124" s="673" t="s">
        <v>1280</v>
      </c>
      <c r="C124" s="679" t="s">
        <v>930</v>
      </c>
      <c r="D124" s="677" t="s">
        <v>944</v>
      </c>
      <c r="E124" s="673" t="s">
        <v>646</v>
      </c>
      <c r="F124" s="673" t="s">
        <v>508</v>
      </c>
      <c r="G124" s="673" t="s">
        <v>16</v>
      </c>
      <c r="H124" s="672" t="s">
        <v>527</v>
      </c>
      <c r="I124" s="678">
        <v>10</v>
      </c>
      <c r="J124" s="672" t="s">
        <v>1287</v>
      </c>
      <c r="K124" s="677" t="s">
        <v>928</v>
      </c>
      <c r="L124" s="674" t="s">
        <v>927</v>
      </c>
      <c r="M124" s="677" t="s">
        <v>524</v>
      </c>
      <c r="N124" s="676" t="s">
        <v>940</v>
      </c>
      <c r="O124" s="672" t="s">
        <v>504</v>
      </c>
      <c r="P124" s="673" t="s">
        <v>523</v>
      </c>
      <c r="Q124" s="675" t="s">
        <v>508</v>
      </c>
      <c r="R124" s="673" t="s">
        <v>522</v>
      </c>
      <c r="S124" s="674"/>
      <c r="T124" s="673" t="s">
        <v>22</v>
      </c>
      <c r="U124" s="674"/>
      <c r="V124" s="673" t="s">
        <v>505</v>
      </c>
      <c r="W124" s="674" t="s">
        <v>504</v>
      </c>
      <c r="X124" s="674" t="s">
        <v>610</v>
      </c>
      <c r="Y124" s="672" t="s">
        <v>502</v>
      </c>
      <c r="Z124" s="673" t="s">
        <v>501</v>
      </c>
      <c r="AA124" s="672"/>
    </row>
    <row r="125" spans="1:27" s="681" customFormat="1" ht="18" customHeight="1">
      <c r="A125" s="680">
        <v>2</v>
      </c>
      <c r="B125" s="673" t="s">
        <v>1276</v>
      </c>
      <c r="C125" s="679" t="s">
        <v>930</v>
      </c>
      <c r="D125" s="677" t="s">
        <v>944</v>
      </c>
      <c r="E125" s="673" t="s">
        <v>646</v>
      </c>
      <c r="F125" s="673" t="s">
        <v>508</v>
      </c>
      <c r="G125" s="673" t="s">
        <v>23</v>
      </c>
      <c r="H125" s="672" t="s">
        <v>527</v>
      </c>
      <c r="I125" s="678">
        <v>10</v>
      </c>
      <c r="J125" s="672" t="s">
        <v>1287</v>
      </c>
      <c r="K125" s="677" t="s">
        <v>928</v>
      </c>
      <c r="L125" s="674" t="s">
        <v>927</v>
      </c>
      <c r="M125" s="677" t="s">
        <v>524</v>
      </c>
      <c r="N125" s="676" t="s">
        <v>940</v>
      </c>
      <c r="O125" s="672" t="s">
        <v>504</v>
      </c>
      <c r="P125" s="673" t="s">
        <v>523</v>
      </c>
      <c r="Q125" s="675" t="s">
        <v>508</v>
      </c>
      <c r="R125" s="673" t="s">
        <v>522</v>
      </c>
      <c r="S125" s="674"/>
      <c r="T125" s="673" t="s">
        <v>22</v>
      </c>
      <c r="U125" s="674"/>
      <c r="V125" s="673" t="s">
        <v>505</v>
      </c>
      <c r="W125" s="674" t="s">
        <v>504</v>
      </c>
      <c r="X125" s="674" t="s">
        <v>610</v>
      </c>
      <c r="Y125" s="672" t="s">
        <v>502</v>
      </c>
      <c r="Z125" s="673" t="s">
        <v>501</v>
      </c>
      <c r="AA125" s="672"/>
    </row>
    <row r="126" spans="1:27" s="681" customFormat="1" ht="18" customHeight="1">
      <c r="A126" s="680">
        <v>3</v>
      </c>
      <c r="B126" s="673" t="s">
        <v>1277</v>
      </c>
      <c r="C126" s="679" t="s">
        <v>151</v>
      </c>
      <c r="D126" s="677" t="s">
        <v>943</v>
      </c>
      <c r="E126" s="673" t="s">
        <v>28</v>
      </c>
      <c r="F126" s="673" t="s">
        <v>508</v>
      </c>
      <c r="G126" s="673" t="s">
        <v>22</v>
      </c>
      <c r="H126" s="672" t="s">
        <v>527</v>
      </c>
      <c r="I126" s="678">
        <v>10</v>
      </c>
      <c r="J126" s="672" t="s">
        <v>1307</v>
      </c>
      <c r="K126" s="677" t="s">
        <v>1331</v>
      </c>
      <c r="L126" s="674" t="s">
        <v>941</v>
      </c>
      <c r="M126" s="677" t="s">
        <v>621</v>
      </c>
      <c r="N126" s="676" t="s">
        <v>940</v>
      </c>
      <c r="O126" s="672" t="s">
        <v>504</v>
      </c>
      <c r="P126" s="673" t="s">
        <v>508</v>
      </c>
      <c r="Q126" s="675" t="s">
        <v>516</v>
      </c>
      <c r="R126" s="673" t="s">
        <v>522</v>
      </c>
      <c r="S126" s="674"/>
      <c r="T126" s="673" t="s">
        <v>22</v>
      </c>
      <c r="U126" s="674"/>
      <c r="V126" s="673" t="s">
        <v>505</v>
      </c>
      <c r="W126" s="674" t="s">
        <v>504</v>
      </c>
      <c r="X126" s="674" t="s">
        <v>610</v>
      </c>
      <c r="Y126" s="672" t="s">
        <v>502</v>
      </c>
      <c r="Z126" s="673" t="s">
        <v>501</v>
      </c>
      <c r="AA126" s="672"/>
    </row>
    <row r="127" spans="1:27" s="681" customFormat="1" ht="18" customHeight="1">
      <c r="A127" s="680">
        <v>4</v>
      </c>
      <c r="B127" s="673" t="s">
        <v>1278</v>
      </c>
      <c r="C127" s="679" t="s">
        <v>151</v>
      </c>
      <c r="D127" s="677" t="s">
        <v>943</v>
      </c>
      <c r="E127" s="673" t="s">
        <v>28</v>
      </c>
      <c r="F127" s="673" t="s">
        <v>508</v>
      </c>
      <c r="G127" s="673" t="s">
        <v>17</v>
      </c>
      <c r="H127" s="672" t="s">
        <v>527</v>
      </c>
      <c r="I127" s="678">
        <v>10</v>
      </c>
      <c r="J127" s="672" t="s">
        <v>1307</v>
      </c>
      <c r="K127" s="677" t="s">
        <v>1331</v>
      </c>
      <c r="L127" s="674" t="s">
        <v>941</v>
      </c>
      <c r="M127" s="677" t="s">
        <v>621</v>
      </c>
      <c r="N127" s="676" t="s">
        <v>940</v>
      </c>
      <c r="O127" s="672" t="s">
        <v>504</v>
      </c>
      <c r="P127" s="673" t="s">
        <v>508</v>
      </c>
      <c r="Q127" s="675" t="s">
        <v>516</v>
      </c>
      <c r="R127" s="673" t="s">
        <v>522</v>
      </c>
      <c r="S127" s="674"/>
      <c r="T127" s="673" t="s">
        <v>22</v>
      </c>
      <c r="U127" s="674"/>
      <c r="V127" s="673" t="s">
        <v>505</v>
      </c>
      <c r="W127" s="674" t="s">
        <v>504</v>
      </c>
      <c r="X127" s="674" t="s">
        <v>610</v>
      </c>
      <c r="Y127" s="672" t="s">
        <v>502</v>
      </c>
      <c r="Z127" s="673" t="s">
        <v>501</v>
      </c>
      <c r="AA127" s="672"/>
    </row>
    <row r="128" spans="1:27" s="681" customFormat="1" ht="18" customHeight="1">
      <c r="A128" s="680">
        <v>5</v>
      </c>
      <c r="B128" s="673" t="s">
        <v>414</v>
      </c>
      <c r="C128" s="679" t="s">
        <v>463</v>
      </c>
      <c r="D128" s="677" t="s">
        <v>942</v>
      </c>
      <c r="E128" s="673" t="s">
        <v>757</v>
      </c>
      <c r="F128" s="673" t="s">
        <v>508</v>
      </c>
      <c r="G128" s="673" t="s">
        <v>14</v>
      </c>
      <c r="H128" s="672" t="s">
        <v>566</v>
      </c>
      <c r="I128" s="678">
        <v>10</v>
      </c>
      <c r="J128" s="672" t="s">
        <v>1285</v>
      </c>
      <c r="K128" s="677" t="s">
        <v>1331</v>
      </c>
      <c r="L128" s="674" t="s">
        <v>941</v>
      </c>
      <c r="M128" s="677" t="s">
        <v>621</v>
      </c>
      <c r="N128" s="676" t="s">
        <v>940</v>
      </c>
      <c r="O128" s="672" t="s">
        <v>504</v>
      </c>
      <c r="P128" s="673" t="s">
        <v>508</v>
      </c>
      <c r="Q128" s="675" t="s">
        <v>558</v>
      </c>
      <c r="R128" s="673" t="s">
        <v>563</v>
      </c>
      <c r="S128" s="674"/>
      <c r="T128" s="673" t="s">
        <v>22</v>
      </c>
      <c r="U128" s="674"/>
      <c r="V128" s="673" t="s">
        <v>505</v>
      </c>
      <c r="W128" s="674" t="s">
        <v>504</v>
      </c>
      <c r="X128" s="674" t="s">
        <v>610</v>
      </c>
      <c r="Y128" s="672" t="s">
        <v>502</v>
      </c>
      <c r="Z128" s="673" t="s">
        <v>501</v>
      </c>
      <c r="AA128" s="672"/>
    </row>
    <row r="129" spans="1:27" s="681" customFormat="1" ht="18" customHeight="1">
      <c r="A129" s="684" t="s">
        <v>931</v>
      </c>
      <c r="B129" s="683"/>
      <c r="C129" s="683"/>
      <c r="D129" s="683"/>
      <c r="E129" s="683"/>
      <c r="F129" s="683"/>
      <c r="G129" s="683"/>
      <c r="H129" s="683"/>
      <c r="I129" s="683"/>
      <c r="J129" s="683"/>
      <c r="K129" s="683"/>
      <c r="L129" s="683"/>
      <c r="M129" s="683"/>
      <c r="N129" s="683"/>
      <c r="O129" s="683"/>
      <c r="P129" s="683"/>
      <c r="Q129" s="683"/>
      <c r="R129" s="683"/>
      <c r="S129" s="683"/>
      <c r="T129" s="683"/>
      <c r="U129" s="683"/>
      <c r="V129" s="683"/>
      <c r="W129" s="683"/>
      <c r="X129" s="683"/>
      <c r="Y129" s="683"/>
      <c r="Z129" s="683"/>
      <c r="AA129" s="682"/>
    </row>
    <row r="130" spans="1:27" s="681" customFormat="1" ht="18" customHeight="1">
      <c r="A130" s="680">
        <v>1</v>
      </c>
      <c r="B130" s="673" t="s">
        <v>1278</v>
      </c>
      <c r="C130" s="679" t="s">
        <v>930</v>
      </c>
      <c r="D130" s="677" t="s">
        <v>939</v>
      </c>
      <c r="E130" s="673" t="s">
        <v>938</v>
      </c>
      <c r="F130" s="673" t="s">
        <v>20</v>
      </c>
      <c r="G130" s="673" t="s">
        <v>17</v>
      </c>
      <c r="H130" s="672" t="s">
        <v>520</v>
      </c>
      <c r="I130" s="678">
        <v>10</v>
      </c>
      <c r="J130" s="672" t="s">
        <v>1288</v>
      </c>
      <c r="K130" s="677" t="s">
        <v>937</v>
      </c>
      <c r="L130" s="674" t="s">
        <v>936</v>
      </c>
      <c r="M130" s="677" t="s">
        <v>935</v>
      </c>
      <c r="N130" s="676" t="s">
        <v>931</v>
      </c>
      <c r="O130" s="672" t="s">
        <v>504</v>
      </c>
      <c r="P130" s="673" t="s">
        <v>523</v>
      </c>
      <c r="Q130" s="675" t="s">
        <v>508</v>
      </c>
      <c r="R130" s="673" t="s">
        <v>515</v>
      </c>
      <c r="S130" s="674"/>
      <c r="T130" s="673" t="s">
        <v>22</v>
      </c>
      <c r="U130" s="674"/>
      <c r="V130" s="673" t="s">
        <v>505</v>
      </c>
      <c r="W130" s="674" t="s">
        <v>504</v>
      </c>
      <c r="X130" s="674" t="s">
        <v>551</v>
      </c>
      <c r="Y130" s="672" t="s">
        <v>502</v>
      </c>
      <c r="Z130" s="673" t="s">
        <v>501</v>
      </c>
      <c r="AA130" s="672"/>
    </row>
    <row r="131" spans="1:27" s="681" customFormat="1" ht="18" customHeight="1">
      <c r="A131" s="680">
        <v>2</v>
      </c>
      <c r="B131" s="673" t="s">
        <v>1276</v>
      </c>
      <c r="C131" s="679" t="s">
        <v>789</v>
      </c>
      <c r="D131" s="677" t="s">
        <v>934</v>
      </c>
      <c r="E131" s="673" t="s">
        <v>555</v>
      </c>
      <c r="F131" s="673" t="s">
        <v>20</v>
      </c>
      <c r="G131" s="673" t="s">
        <v>23</v>
      </c>
      <c r="H131" s="672" t="s">
        <v>520</v>
      </c>
      <c r="I131" s="678">
        <v>10</v>
      </c>
      <c r="J131" s="672" t="s">
        <v>1282</v>
      </c>
      <c r="K131" s="677" t="s">
        <v>570</v>
      </c>
      <c r="L131" s="674" t="s">
        <v>569</v>
      </c>
      <c r="M131" s="677" t="s">
        <v>179</v>
      </c>
      <c r="N131" s="676" t="s">
        <v>931</v>
      </c>
      <c r="O131" s="672" t="s">
        <v>504</v>
      </c>
      <c r="P131" s="673" t="s">
        <v>528</v>
      </c>
      <c r="Q131" s="675" t="s">
        <v>508</v>
      </c>
      <c r="R131" s="673" t="s">
        <v>515</v>
      </c>
      <c r="S131" s="674"/>
      <c r="T131" s="673" t="s">
        <v>22</v>
      </c>
      <c r="U131" s="674"/>
      <c r="V131" s="673" t="s">
        <v>505</v>
      </c>
      <c r="W131" s="674" t="s">
        <v>504</v>
      </c>
      <c r="X131" s="674" t="s">
        <v>551</v>
      </c>
      <c r="Y131" s="672" t="s">
        <v>502</v>
      </c>
      <c r="Z131" s="673" t="s">
        <v>501</v>
      </c>
      <c r="AA131" s="672"/>
    </row>
    <row r="132" spans="1:27" s="681" customFormat="1" ht="18" customHeight="1">
      <c r="A132" s="680">
        <v>3</v>
      </c>
      <c r="B132" s="673" t="s">
        <v>414</v>
      </c>
      <c r="C132" s="679" t="s">
        <v>139</v>
      </c>
      <c r="D132" s="677" t="s">
        <v>933</v>
      </c>
      <c r="E132" s="673" t="s">
        <v>513</v>
      </c>
      <c r="F132" s="673" t="s">
        <v>20</v>
      </c>
      <c r="G132" s="673" t="s">
        <v>14</v>
      </c>
      <c r="H132" s="672" t="s">
        <v>520</v>
      </c>
      <c r="I132" s="678">
        <v>10</v>
      </c>
      <c r="J132" s="672" t="s">
        <v>1285</v>
      </c>
      <c r="K132" s="677" t="s">
        <v>602</v>
      </c>
      <c r="L132" s="674" t="s">
        <v>601</v>
      </c>
      <c r="M132" s="677" t="s">
        <v>221</v>
      </c>
      <c r="N132" s="676" t="s">
        <v>931</v>
      </c>
      <c r="O132" s="672" t="s">
        <v>504</v>
      </c>
      <c r="P132" s="673" t="s">
        <v>528</v>
      </c>
      <c r="Q132" s="675" t="s">
        <v>508</v>
      </c>
      <c r="R132" s="673" t="s">
        <v>515</v>
      </c>
      <c r="S132" s="674"/>
      <c r="T132" s="673" t="s">
        <v>22</v>
      </c>
      <c r="U132" s="674"/>
      <c r="V132" s="673" t="s">
        <v>505</v>
      </c>
      <c r="W132" s="674" t="s">
        <v>504</v>
      </c>
      <c r="X132" s="674" t="s">
        <v>551</v>
      </c>
      <c r="Y132" s="672" t="s">
        <v>502</v>
      </c>
      <c r="Z132" s="673" t="s">
        <v>501</v>
      </c>
      <c r="AA132" s="672"/>
    </row>
    <row r="133" spans="1:27" s="681" customFormat="1" ht="18" customHeight="1">
      <c r="A133" s="680">
        <v>4</v>
      </c>
      <c r="B133" s="673" t="s">
        <v>1280</v>
      </c>
      <c r="C133" s="679" t="s">
        <v>153</v>
      </c>
      <c r="D133" s="677" t="s">
        <v>932</v>
      </c>
      <c r="E133" s="673" t="s">
        <v>555</v>
      </c>
      <c r="F133" s="673" t="s">
        <v>20</v>
      </c>
      <c r="G133" s="673" t="s">
        <v>16</v>
      </c>
      <c r="H133" s="672" t="s">
        <v>520</v>
      </c>
      <c r="I133" s="678">
        <v>10</v>
      </c>
      <c r="J133" s="672" t="s">
        <v>1303</v>
      </c>
      <c r="K133" s="677" t="s">
        <v>673</v>
      </c>
      <c r="L133" s="674" t="s">
        <v>672</v>
      </c>
      <c r="M133" s="677" t="s">
        <v>208</v>
      </c>
      <c r="N133" s="676" t="s">
        <v>931</v>
      </c>
      <c r="O133" s="672" t="s">
        <v>504</v>
      </c>
      <c r="P133" s="673" t="s">
        <v>558</v>
      </c>
      <c r="Q133" s="675" t="s">
        <v>508</v>
      </c>
      <c r="R133" s="673" t="s">
        <v>515</v>
      </c>
      <c r="S133" s="674"/>
      <c r="T133" s="673" t="s">
        <v>22</v>
      </c>
      <c r="U133" s="674"/>
      <c r="V133" s="673" t="s">
        <v>505</v>
      </c>
      <c r="W133" s="674" t="s">
        <v>504</v>
      </c>
      <c r="X133" s="674" t="s">
        <v>551</v>
      </c>
      <c r="Y133" s="672" t="s">
        <v>502</v>
      </c>
      <c r="Z133" s="673" t="s">
        <v>501</v>
      </c>
      <c r="AA133" s="672"/>
    </row>
    <row r="134" spans="1:27" s="681" customFormat="1" ht="18" customHeight="1">
      <c r="A134" s="684" t="s">
        <v>892</v>
      </c>
      <c r="B134" s="683"/>
      <c r="C134" s="683"/>
      <c r="D134" s="683"/>
      <c r="E134" s="683"/>
      <c r="F134" s="683"/>
      <c r="G134" s="683"/>
      <c r="H134" s="683"/>
      <c r="I134" s="683"/>
      <c r="J134" s="683"/>
      <c r="K134" s="683"/>
      <c r="L134" s="683"/>
      <c r="M134" s="683"/>
      <c r="N134" s="683"/>
      <c r="O134" s="683"/>
      <c r="P134" s="683"/>
      <c r="Q134" s="683"/>
      <c r="R134" s="683"/>
      <c r="S134" s="683"/>
      <c r="T134" s="683"/>
      <c r="U134" s="683"/>
      <c r="V134" s="683"/>
      <c r="W134" s="683"/>
      <c r="X134" s="683"/>
      <c r="Y134" s="683"/>
      <c r="Z134" s="683"/>
      <c r="AA134" s="682"/>
    </row>
    <row r="135" spans="1:27" s="681" customFormat="1" ht="18" customHeight="1">
      <c r="A135" s="680">
        <v>1</v>
      </c>
      <c r="B135" s="673" t="s">
        <v>1280</v>
      </c>
      <c r="C135" s="679" t="s">
        <v>56</v>
      </c>
      <c r="D135" s="677" t="s">
        <v>897</v>
      </c>
      <c r="E135" s="673" t="s">
        <v>513</v>
      </c>
      <c r="F135" s="673" t="s">
        <v>508</v>
      </c>
      <c r="G135" s="673" t="s">
        <v>16</v>
      </c>
      <c r="H135" s="672" t="s">
        <v>527</v>
      </c>
      <c r="I135" s="678">
        <v>10</v>
      </c>
      <c r="J135" s="672" t="s">
        <v>1305</v>
      </c>
      <c r="K135" s="677" t="s">
        <v>835</v>
      </c>
      <c r="L135" s="674" t="s">
        <v>834</v>
      </c>
      <c r="M135" s="677" t="s">
        <v>464</v>
      </c>
      <c r="N135" s="676" t="s">
        <v>892</v>
      </c>
      <c r="O135" s="672" t="s">
        <v>504</v>
      </c>
      <c r="P135" s="673" t="s">
        <v>508</v>
      </c>
      <c r="Q135" s="675" t="s">
        <v>523</v>
      </c>
      <c r="R135" s="673" t="s">
        <v>522</v>
      </c>
      <c r="S135" s="674"/>
      <c r="T135" s="673" t="s">
        <v>22</v>
      </c>
      <c r="U135" s="674"/>
      <c r="V135" s="673" t="s">
        <v>505</v>
      </c>
      <c r="W135" s="674" t="s">
        <v>504</v>
      </c>
      <c r="X135" s="674" t="s">
        <v>891</v>
      </c>
      <c r="Y135" s="672" t="s">
        <v>502</v>
      </c>
      <c r="Z135" s="673" t="s">
        <v>501</v>
      </c>
      <c r="AA135" s="672"/>
    </row>
    <row r="136" spans="1:27" s="681" customFormat="1" ht="18" customHeight="1">
      <c r="A136" s="680">
        <v>2</v>
      </c>
      <c r="B136" s="673" t="s">
        <v>1278</v>
      </c>
      <c r="C136" s="679" t="s">
        <v>56</v>
      </c>
      <c r="D136" s="677" t="s">
        <v>897</v>
      </c>
      <c r="E136" s="673" t="s">
        <v>513</v>
      </c>
      <c r="F136" s="673" t="s">
        <v>508</v>
      </c>
      <c r="G136" s="673" t="s">
        <v>17</v>
      </c>
      <c r="H136" s="672" t="s">
        <v>527</v>
      </c>
      <c r="I136" s="678">
        <v>10</v>
      </c>
      <c r="J136" s="672" t="s">
        <v>1305</v>
      </c>
      <c r="K136" s="677" t="s">
        <v>835</v>
      </c>
      <c r="L136" s="674" t="s">
        <v>834</v>
      </c>
      <c r="M136" s="677" t="s">
        <v>464</v>
      </c>
      <c r="N136" s="676" t="s">
        <v>892</v>
      </c>
      <c r="O136" s="672" t="s">
        <v>504</v>
      </c>
      <c r="P136" s="673" t="s">
        <v>508</v>
      </c>
      <c r="Q136" s="675" t="s">
        <v>523</v>
      </c>
      <c r="R136" s="673" t="s">
        <v>522</v>
      </c>
      <c r="S136" s="674"/>
      <c r="T136" s="673" t="s">
        <v>22</v>
      </c>
      <c r="U136" s="674"/>
      <c r="V136" s="673" t="s">
        <v>505</v>
      </c>
      <c r="W136" s="674" t="s">
        <v>504</v>
      </c>
      <c r="X136" s="674" t="s">
        <v>891</v>
      </c>
      <c r="Y136" s="672" t="s">
        <v>502</v>
      </c>
      <c r="Z136" s="673" t="s">
        <v>501</v>
      </c>
      <c r="AA136" s="672"/>
    </row>
    <row r="137" spans="1:27" s="681" customFormat="1" ht="18" customHeight="1">
      <c r="A137" s="680">
        <v>3</v>
      </c>
      <c r="B137" s="673" t="s">
        <v>1276</v>
      </c>
      <c r="C137" s="679" t="s">
        <v>469</v>
      </c>
      <c r="D137" s="677" t="s">
        <v>1354</v>
      </c>
      <c r="E137" s="673" t="s">
        <v>513</v>
      </c>
      <c r="F137" s="673" t="s">
        <v>508</v>
      </c>
      <c r="G137" s="673" t="s">
        <v>23</v>
      </c>
      <c r="H137" s="672" t="s">
        <v>527</v>
      </c>
      <c r="I137" s="678">
        <v>10</v>
      </c>
      <c r="J137" s="672" t="s">
        <v>1282</v>
      </c>
      <c r="K137" s="677" t="s">
        <v>1010</v>
      </c>
      <c r="L137" s="674" t="s">
        <v>1009</v>
      </c>
      <c r="M137" s="677" t="s">
        <v>215</v>
      </c>
      <c r="N137" s="676" t="s">
        <v>892</v>
      </c>
      <c r="O137" s="672" t="s">
        <v>504</v>
      </c>
      <c r="P137" s="673" t="s">
        <v>558</v>
      </c>
      <c r="Q137" s="675" t="s">
        <v>508</v>
      </c>
      <c r="R137" s="673" t="s">
        <v>522</v>
      </c>
      <c r="S137" s="674"/>
      <c r="T137" s="673" t="s">
        <v>22</v>
      </c>
      <c r="U137" s="674"/>
      <c r="V137" s="673" t="s">
        <v>505</v>
      </c>
      <c r="W137" s="674" t="s">
        <v>504</v>
      </c>
      <c r="X137" s="674" t="s">
        <v>891</v>
      </c>
      <c r="Y137" s="672" t="s">
        <v>502</v>
      </c>
      <c r="Z137" s="673" t="s">
        <v>501</v>
      </c>
      <c r="AA137" s="672"/>
    </row>
    <row r="138" spans="1:27" s="681" customFormat="1" ht="18" customHeight="1">
      <c r="A138" s="680">
        <v>4</v>
      </c>
      <c r="B138" s="673" t="s">
        <v>1277</v>
      </c>
      <c r="C138" s="679" t="s">
        <v>209</v>
      </c>
      <c r="D138" s="677" t="s">
        <v>896</v>
      </c>
      <c r="E138" s="673" t="s">
        <v>555</v>
      </c>
      <c r="F138" s="673" t="s">
        <v>508</v>
      </c>
      <c r="G138" s="673" t="s">
        <v>22</v>
      </c>
      <c r="H138" s="672" t="s">
        <v>527</v>
      </c>
      <c r="I138" s="678">
        <v>10</v>
      </c>
      <c r="J138" s="672" t="s">
        <v>1306</v>
      </c>
      <c r="K138" s="677" t="s">
        <v>895</v>
      </c>
      <c r="L138" s="674" t="s">
        <v>894</v>
      </c>
      <c r="M138" s="677" t="s">
        <v>893</v>
      </c>
      <c r="N138" s="676" t="s">
        <v>892</v>
      </c>
      <c r="O138" s="672" t="s">
        <v>504</v>
      </c>
      <c r="P138" s="673" t="s">
        <v>531</v>
      </c>
      <c r="Q138" s="675" t="s">
        <v>508</v>
      </c>
      <c r="R138" s="673" t="s">
        <v>522</v>
      </c>
      <c r="S138" s="674"/>
      <c r="T138" s="673" t="s">
        <v>22</v>
      </c>
      <c r="U138" s="674"/>
      <c r="V138" s="673" t="s">
        <v>505</v>
      </c>
      <c r="W138" s="674" t="s">
        <v>504</v>
      </c>
      <c r="X138" s="674" t="s">
        <v>891</v>
      </c>
      <c r="Y138" s="672" t="s">
        <v>502</v>
      </c>
      <c r="Z138" s="673" t="s">
        <v>501</v>
      </c>
      <c r="AA138" s="672"/>
    </row>
    <row r="139" spans="1:27" s="681" customFormat="1" ht="18" customHeight="1">
      <c r="A139" s="680">
        <v>5</v>
      </c>
      <c r="B139" s="673" t="s">
        <v>414</v>
      </c>
      <c r="C139" s="679" t="s">
        <v>209</v>
      </c>
      <c r="D139" s="677" t="s">
        <v>896</v>
      </c>
      <c r="E139" s="673" t="s">
        <v>555</v>
      </c>
      <c r="F139" s="673" t="s">
        <v>508</v>
      </c>
      <c r="G139" s="673" t="s">
        <v>14</v>
      </c>
      <c r="H139" s="672" t="s">
        <v>566</v>
      </c>
      <c r="I139" s="678">
        <v>10</v>
      </c>
      <c r="J139" s="672" t="s">
        <v>1306</v>
      </c>
      <c r="K139" s="677" t="s">
        <v>895</v>
      </c>
      <c r="L139" s="674" t="s">
        <v>894</v>
      </c>
      <c r="M139" s="677" t="s">
        <v>893</v>
      </c>
      <c r="N139" s="676" t="s">
        <v>892</v>
      </c>
      <c r="O139" s="672" t="s">
        <v>504</v>
      </c>
      <c r="P139" s="673" t="s">
        <v>531</v>
      </c>
      <c r="Q139" s="675" t="s">
        <v>508</v>
      </c>
      <c r="R139" s="673" t="s">
        <v>563</v>
      </c>
      <c r="S139" s="674"/>
      <c r="T139" s="673" t="s">
        <v>22</v>
      </c>
      <c r="U139" s="674"/>
      <c r="V139" s="673" t="s">
        <v>505</v>
      </c>
      <c r="W139" s="674" t="s">
        <v>504</v>
      </c>
      <c r="X139" s="674" t="s">
        <v>891</v>
      </c>
      <c r="Y139" s="672" t="s">
        <v>502</v>
      </c>
      <c r="Z139" s="673" t="s">
        <v>501</v>
      </c>
      <c r="AA139" s="672"/>
    </row>
    <row r="140" spans="1:27" s="681" customFormat="1" ht="18" customHeight="1">
      <c r="A140" s="684" t="s">
        <v>883</v>
      </c>
      <c r="B140" s="683"/>
      <c r="C140" s="683"/>
      <c r="D140" s="683"/>
      <c r="E140" s="683"/>
      <c r="F140" s="683"/>
      <c r="G140" s="683"/>
      <c r="H140" s="683"/>
      <c r="I140" s="683"/>
      <c r="J140" s="683"/>
      <c r="K140" s="683"/>
      <c r="L140" s="683"/>
      <c r="M140" s="683"/>
      <c r="N140" s="683"/>
      <c r="O140" s="683"/>
      <c r="P140" s="683"/>
      <c r="Q140" s="683"/>
      <c r="R140" s="683"/>
      <c r="S140" s="683"/>
      <c r="T140" s="683"/>
      <c r="U140" s="683"/>
      <c r="V140" s="683"/>
      <c r="W140" s="683"/>
      <c r="X140" s="683"/>
      <c r="Y140" s="683"/>
      <c r="Z140" s="683"/>
      <c r="AA140" s="682"/>
    </row>
    <row r="141" spans="1:27" s="681" customFormat="1" ht="18" customHeight="1">
      <c r="A141" s="680">
        <v>1</v>
      </c>
      <c r="B141" s="673" t="s">
        <v>1277</v>
      </c>
      <c r="C141" s="679" t="s">
        <v>56</v>
      </c>
      <c r="D141" s="677" t="s">
        <v>890</v>
      </c>
      <c r="E141" s="673" t="s">
        <v>555</v>
      </c>
      <c r="F141" s="673" t="s">
        <v>508</v>
      </c>
      <c r="G141" s="673" t="s">
        <v>22</v>
      </c>
      <c r="H141" s="672" t="s">
        <v>520</v>
      </c>
      <c r="I141" s="678">
        <v>10</v>
      </c>
      <c r="J141" s="672" t="s">
        <v>1296</v>
      </c>
      <c r="K141" s="677" t="s">
        <v>889</v>
      </c>
      <c r="L141" s="674" t="s">
        <v>888</v>
      </c>
      <c r="M141" s="677" t="s">
        <v>464</v>
      </c>
      <c r="N141" s="676" t="s">
        <v>883</v>
      </c>
      <c r="O141" s="672" t="s">
        <v>504</v>
      </c>
      <c r="P141" s="673" t="s">
        <v>508</v>
      </c>
      <c r="Q141" s="675" t="s">
        <v>523</v>
      </c>
      <c r="R141" s="673" t="s">
        <v>515</v>
      </c>
      <c r="S141" s="674"/>
      <c r="T141" s="673" t="s">
        <v>22</v>
      </c>
      <c r="U141" s="674"/>
      <c r="V141" s="673" t="s">
        <v>505</v>
      </c>
      <c r="W141" s="674" t="s">
        <v>504</v>
      </c>
      <c r="X141" s="674" t="s">
        <v>551</v>
      </c>
      <c r="Y141" s="672" t="s">
        <v>502</v>
      </c>
      <c r="Z141" s="673" t="s">
        <v>501</v>
      </c>
      <c r="AA141" s="672"/>
    </row>
    <row r="142" spans="1:27" s="681" customFormat="1" ht="18" customHeight="1">
      <c r="A142" s="680">
        <v>2</v>
      </c>
      <c r="B142" s="673" t="s">
        <v>1276</v>
      </c>
      <c r="C142" s="679" t="s">
        <v>56</v>
      </c>
      <c r="D142" s="677" t="s">
        <v>890</v>
      </c>
      <c r="E142" s="673" t="s">
        <v>555</v>
      </c>
      <c r="F142" s="673" t="s">
        <v>508</v>
      </c>
      <c r="G142" s="673" t="s">
        <v>23</v>
      </c>
      <c r="H142" s="672" t="s">
        <v>520</v>
      </c>
      <c r="I142" s="678">
        <v>10</v>
      </c>
      <c r="J142" s="672" t="s">
        <v>1296</v>
      </c>
      <c r="K142" s="677" t="s">
        <v>889</v>
      </c>
      <c r="L142" s="674" t="s">
        <v>888</v>
      </c>
      <c r="M142" s="677" t="s">
        <v>464</v>
      </c>
      <c r="N142" s="676" t="s">
        <v>883</v>
      </c>
      <c r="O142" s="672" t="s">
        <v>504</v>
      </c>
      <c r="P142" s="673" t="s">
        <v>508</v>
      </c>
      <c r="Q142" s="675" t="s">
        <v>523</v>
      </c>
      <c r="R142" s="673" t="s">
        <v>515</v>
      </c>
      <c r="S142" s="674"/>
      <c r="T142" s="673" t="s">
        <v>22</v>
      </c>
      <c r="U142" s="674"/>
      <c r="V142" s="673" t="s">
        <v>505</v>
      </c>
      <c r="W142" s="674" t="s">
        <v>504</v>
      </c>
      <c r="X142" s="674" t="s">
        <v>551</v>
      </c>
      <c r="Y142" s="672" t="s">
        <v>502</v>
      </c>
      <c r="Z142" s="673" t="s">
        <v>501</v>
      </c>
      <c r="AA142" s="672"/>
    </row>
    <row r="143" spans="1:27" s="681" customFormat="1" ht="18" customHeight="1">
      <c r="A143" s="680">
        <v>3</v>
      </c>
      <c r="B143" s="673" t="s">
        <v>1278</v>
      </c>
      <c r="C143" s="679" t="s">
        <v>130</v>
      </c>
      <c r="D143" s="677" t="s">
        <v>887</v>
      </c>
      <c r="E143" s="673" t="s">
        <v>513</v>
      </c>
      <c r="F143" s="673" t="s">
        <v>508</v>
      </c>
      <c r="G143" s="673" t="s">
        <v>17</v>
      </c>
      <c r="H143" s="672" t="s">
        <v>520</v>
      </c>
      <c r="I143" s="678">
        <v>10</v>
      </c>
      <c r="J143" s="672" t="s">
        <v>1288</v>
      </c>
      <c r="K143" s="677" t="s">
        <v>756</v>
      </c>
      <c r="L143" s="674" t="s">
        <v>755</v>
      </c>
      <c r="M143" s="677" t="s">
        <v>843</v>
      </c>
      <c r="N143" s="676" t="s">
        <v>883</v>
      </c>
      <c r="O143" s="672" t="s">
        <v>504</v>
      </c>
      <c r="P143" s="673" t="s">
        <v>508</v>
      </c>
      <c r="Q143" s="675" t="s">
        <v>516</v>
      </c>
      <c r="R143" s="673" t="s">
        <v>515</v>
      </c>
      <c r="S143" s="674"/>
      <c r="T143" s="673" t="s">
        <v>22</v>
      </c>
      <c r="U143" s="674"/>
      <c r="V143" s="673" t="s">
        <v>505</v>
      </c>
      <c r="W143" s="674" t="s">
        <v>504</v>
      </c>
      <c r="X143" s="674" t="s">
        <v>551</v>
      </c>
      <c r="Y143" s="672" t="s">
        <v>502</v>
      </c>
      <c r="Z143" s="673" t="s">
        <v>501</v>
      </c>
      <c r="AA143" s="672"/>
    </row>
    <row r="144" spans="1:27" s="681" customFormat="1" ht="18" customHeight="1">
      <c r="A144" s="680">
        <v>4</v>
      </c>
      <c r="B144" s="673" t="s">
        <v>414</v>
      </c>
      <c r="C144" s="679" t="s">
        <v>568</v>
      </c>
      <c r="D144" s="677" t="s">
        <v>886</v>
      </c>
      <c r="E144" s="673" t="s">
        <v>629</v>
      </c>
      <c r="F144" s="673" t="s">
        <v>508</v>
      </c>
      <c r="G144" s="673" t="s">
        <v>14</v>
      </c>
      <c r="H144" s="672" t="s">
        <v>520</v>
      </c>
      <c r="I144" s="678">
        <v>10</v>
      </c>
      <c r="J144" s="672" t="s">
        <v>1285</v>
      </c>
      <c r="K144" s="677" t="s">
        <v>885</v>
      </c>
      <c r="L144" s="674" t="s">
        <v>884</v>
      </c>
      <c r="M144" s="677" t="s">
        <v>460</v>
      </c>
      <c r="N144" s="676" t="s">
        <v>883</v>
      </c>
      <c r="O144" s="672" t="s">
        <v>504</v>
      </c>
      <c r="P144" s="673" t="s">
        <v>508</v>
      </c>
      <c r="Q144" s="675" t="s">
        <v>528</v>
      </c>
      <c r="R144" s="673" t="s">
        <v>515</v>
      </c>
      <c r="S144" s="674"/>
      <c r="T144" s="673" t="s">
        <v>22</v>
      </c>
      <c r="U144" s="674"/>
      <c r="V144" s="673" t="s">
        <v>505</v>
      </c>
      <c r="W144" s="674" t="s">
        <v>504</v>
      </c>
      <c r="X144" s="674" t="s">
        <v>551</v>
      </c>
      <c r="Y144" s="672" t="s">
        <v>502</v>
      </c>
      <c r="Z144" s="673" t="s">
        <v>501</v>
      </c>
      <c r="AA144" s="672"/>
    </row>
    <row r="145" spans="1:27" s="681" customFormat="1" ht="18" customHeight="1">
      <c r="A145" s="684" t="s">
        <v>552</v>
      </c>
      <c r="B145" s="683"/>
      <c r="C145" s="683"/>
      <c r="D145" s="683"/>
      <c r="E145" s="683"/>
      <c r="F145" s="683"/>
      <c r="G145" s="683"/>
      <c r="H145" s="683"/>
      <c r="I145" s="683"/>
      <c r="J145" s="683"/>
      <c r="K145" s="683"/>
      <c r="L145" s="683"/>
      <c r="M145" s="683"/>
      <c r="N145" s="683"/>
      <c r="O145" s="683"/>
      <c r="P145" s="683"/>
      <c r="Q145" s="683"/>
      <c r="R145" s="683"/>
      <c r="S145" s="683"/>
      <c r="T145" s="683"/>
      <c r="U145" s="683"/>
      <c r="V145" s="683"/>
      <c r="W145" s="683"/>
      <c r="X145" s="683"/>
      <c r="Y145" s="683"/>
      <c r="Z145" s="683"/>
      <c r="AA145" s="682"/>
    </row>
    <row r="146" spans="1:27" s="681" customFormat="1" ht="18" customHeight="1">
      <c r="A146" s="680">
        <v>1</v>
      </c>
      <c r="B146" s="673" t="s">
        <v>1277</v>
      </c>
      <c r="C146" s="679" t="s">
        <v>56</v>
      </c>
      <c r="D146" s="677" t="s">
        <v>1353</v>
      </c>
      <c r="E146" s="673" t="s">
        <v>629</v>
      </c>
      <c r="F146" s="673" t="s">
        <v>13</v>
      </c>
      <c r="G146" s="673" t="s">
        <v>22</v>
      </c>
      <c r="H146" s="672" t="s">
        <v>527</v>
      </c>
      <c r="I146" s="678">
        <v>10</v>
      </c>
      <c r="J146" s="672" t="s">
        <v>1286</v>
      </c>
      <c r="K146" s="677" t="s">
        <v>1352</v>
      </c>
      <c r="L146" s="674" t="s">
        <v>1351</v>
      </c>
      <c r="M146" s="677" t="s">
        <v>100</v>
      </c>
      <c r="N146" s="676" t="s">
        <v>552</v>
      </c>
      <c r="O146" s="672" t="s">
        <v>504</v>
      </c>
      <c r="P146" s="673" t="s">
        <v>523</v>
      </c>
      <c r="Q146" s="675" t="s">
        <v>508</v>
      </c>
      <c r="R146" s="673" t="s">
        <v>522</v>
      </c>
      <c r="S146" s="674"/>
      <c r="T146" s="673" t="s">
        <v>22</v>
      </c>
      <c r="U146" s="674"/>
      <c r="V146" s="673" t="s">
        <v>505</v>
      </c>
      <c r="W146" s="674" t="s">
        <v>504</v>
      </c>
      <c r="X146" s="674" t="s">
        <v>551</v>
      </c>
      <c r="Y146" s="672" t="s">
        <v>502</v>
      </c>
      <c r="Z146" s="673" t="s">
        <v>501</v>
      </c>
      <c r="AA146" s="672"/>
    </row>
    <row r="147" spans="1:27" s="681" customFormat="1" ht="18" customHeight="1">
      <c r="A147" s="680">
        <v>2</v>
      </c>
      <c r="B147" s="673" t="s">
        <v>1280</v>
      </c>
      <c r="C147" s="679" t="s">
        <v>572</v>
      </c>
      <c r="D147" s="677" t="s">
        <v>571</v>
      </c>
      <c r="E147" s="673" t="s">
        <v>555</v>
      </c>
      <c r="F147" s="673" t="s">
        <v>13</v>
      </c>
      <c r="G147" s="673" t="s">
        <v>16</v>
      </c>
      <c r="H147" s="672" t="s">
        <v>527</v>
      </c>
      <c r="I147" s="678">
        <v>10</v>
      </c>
      <c r="J147" s="672" t="s">
        <v>1303</v>
      </c>
      <c r="K147" s="677" t="s">
        <v>570</v>
      </c>
      <c r="L147" s="674" t="s">
        <v>569</v>
      </c>
      <c r="M147" s="677" t="s">
        <v>456</v>
      </c>
      <c r="N147" s="676" t="s">
        <v>552</v>
      </c>
      <c r="O147" s="672" t="s">
        <v>504</v>
      </c>
      <c r="P147" s="673" t="s">
        <v>508</v>
      </c>
      <c r="Q147" s="675" t="s">
        <v>528</v>
      </c>
      <c r="R147" s="673" t="s">
        <v>522</v>
      </c>
      <c r="S147" s="674"/>
      <c r="T147" s="673" t="s">
        <v>22</v>
      </c>
      <c r="U147" s="674"/>
      <c r="V147" s="673" t="s">
        <v>505</v>
      </c>
      <c r="W147" s="674" t="s">
        <v>504</v>
      </c>
      <c r="X147" s="674" t="s">
        <v>551</v>
      </c>
      <c r="Y147" s="672" t="s">
        <v>502</v>
      </c>
      <c r="Z147" s="673" t="s">
        <v>501</v>
      </c>
      <c r="AA147" s="672"/>
    </row>
    <row r="148" spans="1:27" s="681" customFormat="1" ht="18" customHeight="1">
      <c r="A148" s="680">
        <v>3</v>
      </c>
      <c r="B148" s="673" t="s">
        <v>414</v>
      </c>
      <c r="C148" s="679" t="s">
        <v>568</v>
      </c>
      <c r="D148" s="677" t="s">
        <v>567</v>
      </c>
      <c r="E148" s="673" t="s">
        <v>513</v>
      </c>
      <c r="F148" s="673" t="s">
        <v>13</v>
      </c>
      <c r="G148" s="673" t="s">
        <v>14</v>
      </c>
      <c r="H148" s="672" t="s">
        <v>566</v>
      </c>
      <c r="I148" s="678">
        <v>10</v>
      </c>
      <c r="J148" s="672" t="s">
        <v>1285</v>
      </c>
      <c r="K148" s="677" t="s">
        <v>565</v>
      </c>
      <c r="L148" s="674" t="s">
        <v>564</v>
      </c>
      <c r="M148" s="677" t="s">
        <v>453</v>
      </c>
      <c r="N148" s="676" t="s">
        <v>552</v>
      </c>
      <c r="O148" s="672" t="s">
        <v>504</v>
      </c>
      <c r="P148" s="673" t="s">
        <v>508</v>
      </c>
      <c r="Q148" s="675" t="s">
        <v>528</v>
      </c>
      <c r="R148" s="673" t="s">
        <v>563</v>
      </c>
      <c r="S148" s="674"/>
      <c r="T148" s="673" t="s">
        <v>22</v>
      </c>
      <c r="U148" s="674"/>
      <c r="V148" s="673" t="s">
        <v>505</v>
      </c>
      <c r="W148" s="674" t="s">
        <v>504</v>
      </c>
      <c r="X148" s="674" t="s">
        <v>551</v>
      </c>
      <c r="Y148" s="672" t="s">
        <v>502</v>
      </c>
      <c r="Z148" s="673" t="s">
        <v>501</v>
      </c>
      <c r="AA148" s="672"/>
    </row>
    <row r="149" spans="1:27" s="681" customFormat="1" ht="18" customHeight="1">
      <c r="A149" s="680">
        <v>4</v>
      </c>
      <c r="B149" s="673" t="s">
        <v>1278</v>
      </c>
      <c r="C149" s="679" t="s">
        <v>562</v>
      </c>
      <c r="D149" s="677" t="s">
        <v>561</v>
      </c>
      <c r="E149" s="673" t="s">
        <v>555</v>
      </c>
      <c r="F149" s="673" t="s">
        <v>13</v>
      </c>
      <c r="G149" s="673" t="s">
        <v>17</v>
      </c>
      <c r="H149" s="672" t="s">
        <v>527</v>
      </c>
      <c r="I149" s="678">
        <v>10</v>
      </c>
      <c r="J149" s="672" t="s">
        <v>1288</v>
      </c>
      <c r="K149" s="677" t="s">
        <v>560</v>
      </c>
      <c r="L149" s="674" t="s">
        <v>559</v>
      </c>
      <c r="M149" s="677" t="s">
        <v>182</v>
      </c>
      <c r="N149" s="676" t="s">
        <v>552</v>
      </c>
      <c r="O149" s="672" t="s">
        <v>504</v>
      </c>
      <c r="P149" s="673" t="s">
        <v>558</v>
      </c>
      <c r="Q149" s="675" t="s">
        <v>508</v>
      </c>
      <c r="R149" s="673" t="s">
        <v>522</v>
      </c>
      <c r="S149" s="674"/>
      <c r="T149" s="673" t="s">
        <v>22</v>
      </c>
      <c r="U149" s="674"/>
      <c r="V149" s="673" t="s">
        <v>505</v>
      </c>
      <c r="W149" s="674" t="s">
        <v>504</v>
      </c>
      <c r="X149" s="674" t="s">
        <v>551</v>
      </c>
      <c r="Y149" s="672" t="s">
        <v>502</v>
      </c>
      <c r="Z149" s="673" t="s">
        <v>501</v>
      </c>
      <c r="AA149" s="672"/>
    </row>
    <row r="150" spans="1:27" s="681" customFormat="1" ht="18" customHeight="1">
      <c r="A150" s="680">
        <v>5</v>
      </c>
      <c r="B150" s="673" t="s">
        <v>1276</v>
      </c>
      <c r="C150" s="679" t="s">
        <v>557</v>
      </c>
      <c r="D150" s="677" t="s">
        <v>556</v>
      </c>
      <c r="E150" s="673" t="s">
        <v>555</v>
      </c>
      <c r="F150" s="673" t="s">
        <v>13</v>
      </c>
      <c r="G150" s="673" t="s">
        <v>23</v>
      </c>
      <c r="H150" s="672" t="s">
        <v>527</v>
      </c>
      <c r="I150" s="678">
        <v>10</v>
      </c>
      <c r="J150" s="672" t="s">
        <v>1282</v>
      </c>
      <c r="K150" s="677" t="s">
        <v>554</v>
      </c>
      <c r="L150" s="674" t="s">
        <v>553</v>
      </c>
      <c r="M150" s="677" t="s">
        <v>182</v>
      </c>
      <c r="N150" s="676" t="s">
        <v>552</v>
      </c>
      <c r="O150" s="672" t="s">
        <v>504</v>
      </c>
      <c r="P150" s="673" t="s">
        <v>508</v>
      </c>
      <c r="Q150" s="675" t="s">
        <v>528</v>
      </c>
      <c r="R150" s="673" t="s">
        <v>522</v>
      </c>
      <c r="S150" s="674"/>
      <c r="T150" s="673" t="s">
        <v>22</v>
      </c>
      <c r="U150" s="674"/>
      <c r="V150" s="673" t="s">
        <v>505</v>
      </c>
      <c r="W150" s="674" t="s">
        <v>504</v>
      </c>
      <c r="X150" s="674" t="s">
        <v>551</v>
      </c>
      <c r="Y150" s="672" t="s">
        <v>502</v>
      </c>
      <c r="Z150" s="673" t="s">
        <v>501</v>
      </c>
      <c r="AA150" s="672"/>
    </row>
    <row r="151" spans="1:27" s="681" customFormat="1" ht="18" customHeight="1">
      <c r="A151" s="684" t="s">
        <v>871</v>
      </c>
      <c r="B151" s="683"/>
      <c r="C151" s="683"/>
      <c r="D151" s="683"/>
      <c r="E151" s="683"/>
      <c r="F151" s="683"/>
      <c r="G151" s="683"/>
      <c r="H151" s="683"/>
      <c r="I151" s="683"/>
      <c r="J151" s="683"/>
      <c r="K151" s="683"/>
      <c r="L151" s="683"/>
      <c r="M151" s="683"/>
      <c r="N151" s="683"/>
      <c r="O151" s="683"/>
      <c r="P151" s="683"/>
      <c r="Q151" s="683"/>
      <c r="R151" s="683"/>
      <c r="S151" s="683"/>
      <c r="T151" s="683"/>
      <c r="U151" s="683"/>
      <c r="V151" s="683"/>
      <c r="W151" s="683"/>
      <c r="X151" s="683"/>
      <c r="Y151" s="683"/>
      <c r="Z151" s="683"/>
      <c r="AA151" s="682"/>
    </row>
    <row r="152" spans="1:27" s="681" customFormat="1" ht="18" customHeight="1">
      <c r="A152" s="680">
        <v>1</v>
      </c>
      <c r="B152" s="673" t="s">
        <v>1280</v>
      </c>
      <c r="C152" s="679" t="s">
        <v>882</v>
      </c>
      <c r="D152" s="677" t="s">
        <v>881</v>
      </c>
      <c r="E152" s="673" t="s">
        <v>513</v>
      </c>
      <c r="F152" s="673" t="s">
        <v>508</v>
      </c>
      <c r="G152" s="673" t="s">
        <v>16</v>
      </c>
      <c r="H152" s="672" t="s">
        <v>527</v>
      </c>
      <c r="I152" s="678">
        <v>10</v>
      </c>
      <c r="J152" s="672" t="s">
        <v>1303</v>
      </c>
      <c r="K152" s="677" t="s">
        <v>756</v>
      </c>
      <c r="L152" s="674" t="s">
        <v>755</v>
      </c>
      <c r="M152" s="677" t="s">
        <v>517</v>
      </c>
      <c r="N152" s="676" t="s">
        <v>871</v>
      </c>
      <c r="O152" s="672" t="s">
        <v>504</v>
      </c>
      <c r="P152" s="673" t="s">
        <v>516</v>
      </c>
      <c r="Q152" s="675" t="s">
        <v>508</v>
      </c>
      <c r="R152" s="673" t="s">
        <v>522</v>
      </c>
      <c r="S152" s="674"/>
      <c r="T152" s="673" t="s">
        <v>22</v>
      </c>
      <c r="U152" s="674"/>
      <c r="V152" s="673" t="s">
        <v>505</v>
      </c>
      <c r="W152" s="674" t="s">
        <v>504</v>
      </c>
      <c r="X152" s="674" t="s">
        <v>590</v>
      </c>
      <c r="Y152" s="672" t="s">
        <v>502</v>
      </c>
      <c r="Z152" s="673" t="s">
        <v>501</v>
      </c>
      <c r="AA152" s="672"/>
    </row>
    <row r="153" spans="1:27" s="681" customFormat="1" ht="18" customHeight="1">
      <c r="A153" s="680">
        <v>2</v>
      </c>
      <c r="B153" s="673" t="s">
        <v>1278</v>
      </c>
      <c r="C153" s="679" t="s">
        <v>596</v>
      </c>
      <c r="D153" s="677" t="s">
        <v>880</v>
      </c>
      <c r="E153" s="673" t="s">
        <v>513</v>
      </c>
      <c r="F153" s="673" t="s">
        <v>508</v>
      </c>
      <c r="G153" s="673" t="s">
        <v>17</v>
      </c>
      <c r="H153" s="672" t="s">
        <v>527</v>
      </c>
      <c r="I153" s="678">
        <v>10</v>
      </c>
      <c r="J153" s="672" t="s">
        <v>1307</v>
      </c>
      <c r="K153" s="677" t="s">
        <v>593</v>
      </c>
      <c r="L153" s="674" t="s">
        <v>592</v>
      </c>
      <c r="M153" s="677" t="s">
        <v>201</v>
      </c>
      <c r="N153" s="676" t="s">
        <v>871</v>
      </c>
      <c r="O153" s="672" t="s">
        <v>504</v>
      </c>
      <c r="P153" s="673" t="s">
        <v>558</v>
      </c>
      <c r="Q153" s="675" t="s">
        <v>508</v>
      </c>
      <c r="R153" s="673" t="s">
        <v>522</v>
      </c>
      <c r="S153" s="674"/>
      <c r="T153" s="673" t="s">
        <v>22</v>
      </c>
      <c r="U153" s="674"/>
      <c r="V153" s="673" t="s">
        <v>505</v>
      </c>
      <c r="W153" s="674" t="s">
        <v>504</v>
      </c>
      <c r="X153" s="674" t="s">
        <v>590</v>
      </c>
      <c r="Y153" s="672" t="s">
        <v>502</v>
      </c>
      <c r="Z153" s="673" t="s">
        <v>501</v>
      </c>
      <c r="AA153" s="672"/>
    </row>
    <row r="154" spans="1:27" s="681" customFormat="1" ht="18" customHeight="1">
      <c r="A154" s="680">
        <v>3</v>
      </c>
      <c r="B154" s="673" t="s">
        <v>1277</v>
      </c>
      <c r="C154" s="679" t="s">
        <v>596</v>
      </c>
      <c r="D154" s="677" t="s">
        <v>880</v>
      </c>
      <c r="E154" s="673" t="s">
        <v>513</v>
      </c>
      <c r="F154" s="673" t="s">
        <v>508</v>
      </c>
      <c r="G154" s="673" t="s">
        <v>22</v>
      </c>
      <c r="H154" s="672" t="s">
        <v>527</v>
      </c>
      <c r="I154" s="678">
        <v>10</v>
      </c>
      <c r="J154" s="672" t="s">
        <v>1307</v>
      </c>
      <c r="K154" s="677" t="s">
        <v>593</v>
      </c>
      <c r="L154" s="674" t="s">
        <v>592</v>
      </c>
      <c r="M154" s="677" t="s">
        <v>201</v>
      </c>
      <c r="N154" s="676" t="s">
        <v>871</v>
      </c>
      <c r="O154" s="672" t="s">
        <v>504</v>
      </c>
      <c r="P154" s="673" t="s">
        <v>558</v>
      </c>
      <c r="Q154" s="675" t="s">
        <v>508</v>
      </c>
      <c r="R154" s="673" t="s">
        <v>522</v>
      </c>
      <c r="S154" s="674"/>
      <c r="T154" s="673" t="s">
        <v>22</v>
      </c>
      <c r="U154" s="674"/>
      <c r="V154" s="673" t="s">
        <v>505</v>
      </c>
      <c r="W154" s="674" t="s">
        <v>504</v>
      </c>
      <c r="X154" s="674" t="s">
        <v>590</v>
      </c>
      <c r="Y154" s="672" t="s">
        <v>502</v>
      </c>
      <c r="Z154" s="673" t="s">
        <v>501</v>
      </c>
      <c r="AA154" s="672"/>
    </row>
    <row r="155" spans="1:27" s="681" customFormat="1" ht="18" customHeight="1">
      <c r="A155" s="680">
        <v>4</v>
      </c>
      <c r="B155" s="673" t="s">
        <v>1276</v>
      </c>
      <c r="C155" s="679" t="s">
        <v>879</v>
      </c>
      <c r="D155" s="677" t="s">
        <v>878</v>
      </c>
      <c r="E155" s="673" t="s">
        <v>513</v>
      </c>
      <c r="F155" s="673" t="s">
        <v>508</v>
      </c>
      <c r="G155" s="673" t="s">
        <v>23</v>
      </c>
      <c r="H155" s="672" t="s">
        <v>527</v>
      </c>
      <c r="I155" s="678">
        <v>10</v>
      </c>
      <c r="J155" s="672" t="s">
        <v>1282</v>
      </c>
      <c r="K155" s="677" t="s">
        <v>576</v>
      </c>
      <c r="L155" s="674" t="s">
        <v>575</v>
      </c>
      <c r="M155" s="677" t="s">
        <v>459</v>
      </c>
      <c r="N155" s="676" t="s">
        <v>871</v>
      </c>
      <c r="O155" s="672" t="s">
        <v>504</v>
      </c>
      <c r="P155" s="673" t="s">
        <v>558</v>
      </c>
      <c r="Q155" s="675" t="s">
        <v>508</v>
      </c>
      <c r="R155" s="673" t="s">
        <v>522</v>
      </c>
      <c r="S155" s="674"/>
      <c r="T155" s="673" t="s">
        <v>22</v>
      </c>
      <c r="U155" s="674"/>
      <c r="V155" s="673" t="s">
        <v>505</v>
      </c>
      <c r="W155" s="674" t="s">
        <v>504</v>
      </c>
      <c r="X155" s="674" t="s">
        <v>590</v>
      </c>
      <c r="Y155" s="672" t="s">
        <v>502</v>
      </c>
      <c r="Z155" s="673" t="s">
        <v>501</v>
      </c>
      <c r="AA155" s="672"/>
    </row>
    <row r="156" spans="1:27" s="681" customFormat="1" ht="18" customHeight="1">
      <c r="A156" s="680">
        <v>5</v>
      </c>
      <c r="B156" s="673" t="s">
        <v>414</v>
      </c>
      <c r="C156" s="679" t="s">
        <v>877</v>
      </c>
      <c r="D156" s="677" t="s">
        <v>876</v>
      </c>
      <c r="E156" s="673" t="s">
        <v>513</v>
      </c>
      <c r="F156" s="673" t="s">
        <v>508</v>
      </c>
      <c r="G156" s="673" t="s">
        <v>14</v>
      </c>
      <c r="H156" s="672" t="s">
        <v>598</v>
      </c>
      <c r="I156" s="678">
        <v>10</v>
      </c>
      <c r="J156" s="672" t="s">
        <v>1285</v>
      </c>
      <c r="K156" s="677" t="s">
        <v>875</v>
      </c>
      <c r="L156" s="674" t="s">
        <v>874</v>
      </c>
      <c r="M156" s="677" t="s">
        <v>201</v>
      </c>
      <c r="N156" s="676" t="s">
        <v>871</v>
      </c>
      <c r="O156" s="672" t="s">
        <v>504</v>
      </c>
      <c r="P156" s="673" t="s">
        <v>558</v>
      </c>
      <c r="Q156" s="675" t="s">
        <v>508</v>
      </c>
      <c r="R156" s="673" t="s">
        <v>597</v>
      </c>
      <c r="S156" s="674"/>
      <c r="T156" s="673" t="s">
        <v>17</v>
      </c>
      <c r="U156" s="674"/>
      <c r="V156" s="673" t="s">
        <v>505</v>
      </c>
      <c r="W156" s="674" t="s">
        <v>504</v>
      </c>
      <c r="X156" s="674" t="s">
        <v>590</v>
      </c>
      <c r="Y156" s="672" t="s">
        <v>502</v>
      </c>
      <c r="Z156" s="673" t="s">
        <v>501</v>
      </c>
      <c r="AA156" s="672"/>
    </row>
    <row r="157" spans="1:27" s="681" customFormat="1" ht="18" customHeight="1">
      <c r="A157" s="680">
        <v>6</v>
      </c>
      <c r="B157" s="673" t="s">
        <v>414</v>
      </c>
      <c r="C157" s="679" t="s">
        <v>663</v>
      </c>
      <c r="D157" s="677" t="s">
        <v>873</v>
      </c>
      <c r="E157" s="673" t="s">
        <v>872</v>
      </c>
      <c r="F157" s="673" t="s">
        <v>508</v>
      </c>
      <c r="G157" s="673" t="s">
        <v>14</v>
      </c>
      <c r="H157" s="672" t="s">
        <v>659</v>
      </c>
      <c r="I157" s="678">
        <v>10</v>
      </c>
      <c r="J157" s="672" t="s">
        <v>1285</v>
      </c>
      <c r="K157" s="677" t="s">
        <v>501</v>
      </c>
      <c r="L157" s="674"/>
      <c r="M157" s="677" t="s">
        <v>201</v>
      </c>
      <c r="N157" s="676" t="s">
        <v>871</v>
      </c>
      <c r="O157" s="672" t="s">
        <v>504</v>
      </c>
      <c r="P157" s="673" t="s">
        <v>508</v>
      </c>
      <c r="Q157" s="675" t="s">
        <v>528</v>
      </c>
      <c r="R157" s="673" t="s">
        <v>24</v>
      </c>
      <c r="S157" s="674"/>
      <c r="T157" s="673" t="s">
        <v>13</v>
      </c>
      <c r="U157" s="674"/>
      <c r="V157" s="673" t="s">
        <v>505</v>
      </c>
      <c r="W157" s="674" t="s">
        <v>504</v>
      </c>
      <c r="X157" s="674" t="s">
        <v>590</v>
      </c>
      <c r="Y157" s="672" t="s">
        <v>502</v>
      </c>
      <c r="Z157" s="673" t="s">
        <v>501</v>
      </c>
      <c r="AA157" s="672"/>
    </row>
    <row r="158" spans="1:27" s="681" customFormat="1" ht="18" customHeight="1">
      <c r="A158" s="684" t="s">
        <v>866</v>
      </c>
      <c r="B158" s="683"/>
      <c r="C158" s="683"/>
      <c r="D158" s="683"/>
      <c r="E158" s="683"/>
      <c r="F158" s="683"/>
      <c r="G158" s="683"/>
      <c r="H158" s="683"/>
      <c r="I158" s="683"/>
      <c r="J158" s="683"/>
      <c r="K158" s="683"/>
      <c r="L158" s="683"/>
      <c r="M158" s="683"/>
      <c r="N158" s="683"/>
      <c r="O158" s="683"/>
      <c r="P158" s="683"/>
      <c r="Q158" s="683"/>
      <c r="R158" s="683"/>
      <c r="S158" s="683"/>
      <c r="T158" s="683"/>
      <c r="U158" s="683"/>
      <c r="V158" s="683"/>
      <c r="W158" s="683"/>
      <c r="X158" s="683"/>
      <c r="Y158" s="683"/>
      <c r="Z158" s="683"/>
      <c r="AA158" s="682"/>
    </row>
    <row r="159" spans="1:27" s="681" customFormat="1" ht="18" customHeight="1">
      <c r="A159" s="680">
        <v>1</v>
      </c>
      <c r="B159" s="673" t="s">
        <v>1280</v>
      </c>
      <c r="C159" s="679" t="s">
        <v>864</v>
      </c>
      <c r="D159" s="677" t="s">
        <v>870</v>
      </c>
      <c r="E159" s="673" t="s">
        <v>513</v>
      </c>
      <c r="F159" s="673" t="s">
        <v>508</v>
      </c>
      <c r="G159" s="673" t="s">
        <v>16</v>
      </c>
      <c r="H159" s="672" t="s">
        <v>520</v>
      </c>
      <c r="I159" s="678">
        <v>10</v>
      </c>
      <c r="J159" s="672" t="s">
        <v>1303</v>
      </c>
      <c r="K159" s="677" t="s">
        <v>519</v>
      </c>
      <c r="L159" s="674" t="s">
        <v>518</v>
      </c>
      <c r="M159" s="677" t="s">
        <v>843</v>
      </c>
      <c r="N159" s="676" t="s">
        <v>866</v>
      </c>
      <c r="O159" s="672" t="s">
        <v>504</v>
      </c>
      <c r="P159" s="673" t="s">
        <v>508</v>
      </c>
      <c r="Q159" s="675" t="s">
        <v>516</v>
      </c>
      <c r="R159" s="673" t="s">
        <v>515</v>
      </c>
      <c r="S159" s="674"/>
      <c r="T159" s="673" t="s">
        <v>22</v>
      </c>
      <c r="U159" s="674"/>
      <c r="V159" s="673" t="s">
        <v>505</v>
      </c>
      <c r="W159" s="674" t="s">
        <v>504</v>
      </c>
      <c r="X159" s="674" t="s">
        <v>590</v>
      </c>
      <c r="Y159" s="672" t="s">
        <v>502</v>
      </c>
      <c r="Z159" s="673" t="s">
        <v>501</v>
      </c>
      <c r="AA159" s="672"/>
    </row>
    <row r="160" spans="1:27" s="681" customFormat="1" ht="18" customHeight="1">
      <c r="A160" s="680">
        <v>2</v>
      </c>
      <c r="B160" s="673" t="s">
        <v>1277</v>
      </c>
      <c r="C160" s="679" t="s">
        <v>111</v>
      </c>
      <c r="D160" s="677" t="s">
        <v>869</v>
      </c>
      <c r="E160" s="673" t="s">
        <v>646</v>
      </c>
      <c r="F160" s="673" t="s">
        <v>508</v>
      </c>
      <c r="G160" s="673" t="s">
        <v>22</v>
      </c>
      <c r="H160" s="672" t="s">
        <v>520</v>
      </c>
      <c r="I160" s="678">
        <v>10</v>
      </c>
      <c r="J160" s="672" t="s">
        <v>1296</v>
      </c>
      <c r="K160" s="677" t="s">
        <v>772</v>
      </c>
      <c r="L160" s="674" t="s">
        <v>771</v>
      </c>
      <c r="M160" s="677" t="s">
        <v>459</v>
      </c>
      <c r="N160" s="676" t="s">
        <v>866</v>
      </c>
      <c r="O160" s="672" t="s">
        <v>504</v>
      </c>
      <c r="P160" s="673" t="s">
        <v>507</v>
      </c>
      <c r="Q160" s="675" t="s">
        <v>508</v>
      </c>
      <c r="R160" s="673" t="s">
        <v>515</v>
      </c>
      <c r="S160" s="674"/>
      <c r="T160" s="673" t="s">
        <v>22</v>
      </c>
      <c r="U160" s="674"/>
      <c r="V160" s="673" t="s">
        <v>505</v>
      </c>
      <c r="W160" s="674" t="s">
        <v>504</v>
      </c>
      <c r="X160" s="674" t="s">
        <v>590</v>
      </c>
      <c r="Y160" s="672" t="s">
        <v>502</v>
      </c>
      <c r="Z160" s="673" t="s">
        <v>501</v>
      </c>
      <c r="AA160" s="672"/>
    </row>
    <row r="161" spans="1:27" s="681" customFormat="1" ht="18" customHeight="1">
      <c r="A161" s="680">
        <v>3</v>
      </c>
      <c r="B161" s="673" t="s">
        <v>1276</v>
      </c>
      <c r="C161" s="679" t="s">
        <v>111</v>
      </c>
      <c r="D161" s="677" t="s">
        <v>869</v>
      </c>
      <c r="E161" s="673" t="s">
        <v>646</v>
      </c>
      <c r="F161" s="673" t="s">
        <v>508</v>
      </c>
      <c r="G161" s="673" t="s">
        <v>23</v>
      </c>
      <c r="H161" s="672" t="s">
        <v>520</v>
      </c>
      <c r="I161" s="678">
        <v>10</v>
      </c>
      <c r="J161" s="672" t="s">
        <v>1296</v>
      </c>
      <c r="K161" s="677" t="s">
        <v>772</v>
      </c>
      <c r="L161" s="674" t="s">
        <v>771</v>
      </c>
      <c r="M161" s="677" t="s">
        <v>457</v>
      </c>
      <c r="N161" s="676" t="s">
        <v>866</v>
      </c>
      <c r="O161" s="672" t="s">
        <v>504</v>
      </c>
      <c r="P161" s="673" t="s">
        <v>507</v>
      </c>
      <c r="Q161" s="675" t="s">
        <v>508</v>
      </c>
      <c r="R161" s="673" t="s">
        <v>515</v>
      </c>
      <c r="S161" s="674"/>
      <c r="T161" s="673" t="s">
        <v>22</v>
      </c>
      <c r="U161" s="674"/>
      <c r="V161" s="673" t="s">
        <v>505</v>
      </c>
      <c r="W161" s="674" t="s">
        <v>504</v>
      </c>
      <c r="X161" s="674" t="s">
        <v>590</v>
      </c>
      <c r="Y161" s="672" t="s">
        <v>502</v>
      </c>
      <c r="Z161" s="673" t="s">
        <v>501</v>
      </c>
      <c r="AA161" s="672"/>
    </row>
    <row r="162" spans="1:27" s="681" customFormat="1" ht="18" customHeight="1">
      <c r="A162" s="680">
        <v>4</v>
      </c>
      <c r="B162" s="673" t="s">
        <v>1278</v>
      </c>
      <c r="C162" s="679" t="s">
        <v>152</v>
      </c>
      <c r="D162" s="677" t="s">
        <v>868</v>
      </c>
      <c r="E162" s="673" t="s">
        <v>513</v>
      </c>
      <c r="F162" s="673" t="s">
        <v>508</v>
      </c>
      <c r="G162" s="673" t="s">
        <v>17</v>
      </c>
      <c r="H162" s="672" t="s">
        <v>520</v>
      </c>
      <c r="I162" s="678">
        <v>10</v>
      </c>
      <c r="J162" s="672" t="s">
        <v>1288</v>
      </c>
      <c r="K162" s="677" t="s">
        <v>636</v>
      </c>
      <c r="L162" s="674" t="s">
        <v>635</v>
      </c>
      <c r="M162" s="677" t="s">
        <v>215</v>
      </c>
      <c r="N162" s="676" t="s">
        <v>866</v>
      </c>
      <c r="O162" s="672" t="s">
        <v>504</v>
      </c>
      <c r="P162" s="673" t="s">
        <v>508</v>
      </c>
      <c r="Q162" s="675" t="s">
        <v>516</v>
      </c>
      <c r="R162" s="673" t="s">
        <v>515</v>
      </c>
      <c r="S162" s="674"/>
      <c r="T162" s="673" t="s">
        <v>22</v>
      </c>
      <c r="U162" s="674"/>
      <c r="V162" s="673" t="s">
        <v>505</v>
      </c>
      <c r="W162" s="674" t="s">
        <v>504</v>
      </c>
      <c r="X162" s="674" t="s">
        <v>590</v>
      </c>
      <c r="Y162" s="672" t="s">
        <v>502</v>
      </c>
      <c r="Z162" s="673" t="s">
        <v>501</v>
      </c>
      <c r="AA162" s="672"/>
    </row>
    <row r="163" spans="1:27" s="681" customFormat="1" ht="18" customHeight="1">
      <c r="A163" s="680">
        <v>5</v>
      </c>
      <c r="B163" s="673" t="s">
        <v>414</v>
      </c>
      <c r="C163" s="679" t="s">
        <v>1350</v>
      </c>
      <c r="D163" s="677" t="s">
        <v>1349</v>
      </c>
      <c r="E163" s="673" t="s">
        <v>513</v>
      </c>
      <c r="F163" s="673" t="s">
        <v>508</v>
      </c>
      <c r="G163" s="673" t="s">
        <v>14</v>
      </c>
      <c r="H163" s="672" t="s">
        <v>512</v>
      </c>
      <c r="I163" s="678">
        <v>10</v>
      </c>
      <c r="J163" s="672" t="s">
        <v>1285</v>
      </c>
      <c r="K163" s="677" t="s">
        <v>636</v>
      </c>
      <c r="L163" s="674" t="s">
        <v>635</v>
      </c>
      <c r="M163" s="677" t="s">
        <v>215</v>
      </c>
      <c r="N163" s="676" t="s">
        <v>866</v>
      </c>
      <c r="O163" s="672" t="s">
        <v>504</v>
      </c>
      <c r="P163" s="673" t="s">
        <v>558</v>
      </c>
      <c r="Q163" s="675" t="s">
        <v>508</v>
      </c>
      <c r="R163" s="673" t="s">
        <v>506</v>
      </c>
      <c r="S163" s="674"/>
      <c r="T163" s="673" t="s">
        <v>17</v>
      </c>
      <c r="U163" s="674"/>
      <c r="V163" s="673" t="s">
        <v>505</v>
      </c>
      <c r="W163" s="674" t="s">
        <v>504</v>
      </c>
      <c r="X163" s="674" t="s">
        <v>590</v>
      </c>
      <c r="Y163" s="672" t="s">
        <v>502</v>
      </c>
      <c r="Z163" s="673" t="s">
        <v>501</v>
      </c>
      <c r="AA163" s="672"/>
    </row>
    <row r="164" spans="1:27" s="681" customFormat="1" ht="18" customHeight="1">
      <c r="A164" s="684" t="s">
        <v>847</v>
      </c>
      <c r="B164" s="683"/>
      <c r="C164" s="683"/>
      <c r="D164" s="683"/>
      <c r="E164" s="683"/>
      <c r="F164" s="683"/>
      <c r="G164" s="683"/>
      <c r="H164" s="683"/>
      <c r="I164" s="683"/>
      <c r="J164" s="683"/>
      <c r="K164" s="683"/>
      <c r="L164" s="683"/>
      <c r="M164" s="683"/>
      <c r="N164" s="683"/>
      <c r="O164" s="683"/>
      <c r="P164" s="683"/>
      <c r="Q164" s="683"/>
      <c r="R164" s="683"/>
      <c r="S164" s="683"/>
      <c r="T164" s="683"/>
      <c r="U164" s="683"/>
      <c r="V164" s="683"/>
      <c r="W164" s="683"/>
      <c r="X164" s="683"/>
      <c r="Y164" s="683"/>
      <c r="Z164" s="683"/>
      <c r="AA164" s="682"/>
    </row>
    <row r="165" spans="1:27" s="681" customFormat="1" ht="18" customHeight="1">
      <c r="A165" s="680">
        <v>1</v>
      </c>
      <c r="B165" s="673" t="s">
        <v>1276</v>
      </c>
      <c r="C165" s="679" t="s">
        <v>864</v>
      </c>
      <c r="D165" s="677" t="s">
        <v>863</v>
      </c>
      <c r="E165" s="673" t="s">
        <v>555</v>
      </c>
      <c r="F165" s="673" t="s">
        <v>508</v>
      </c>
      <c r="G165" s="673" t="s">
        <v>23</v>
      </c>
      <c r="H165" s="672" t="s">
        <v>520</v>
      </c>
      <c r="I165" s="678">
        <v>10</v>
      </c>
      <c r="J165" s="672" t="s">
        <v>1282</v>
      </c>
      <c r="K165" s="677" t="s">
        <v>519</v>
      </c>
      <c r="L165" s="674" t="s">
        <v>518</v>
      </c>
      <c r="M165" s="677" t="s">
        <v>517</v>
      </c>
      <c r="N165" s="676" t="s">
        <v>847</v>
      </c>
      <c r="O165" s="672" t="s">
        <v>504</v>
      </c>
      <c r="P165" s="673" t="s">
        <v>516</v>
      </c>
      <c r="Q165" s="675" t="s">
        <v>508</v>
      </c>
      <c r="R165" s="673" t="s">
        <v>515</v>
      </c>
      <c r="S165" s="674"/>
      <c r="T165" s="673" t="s">
        <v>22</v>
      </c>
      <c r="U165" s="674"/>
      <c r="V165" s="673" t="s">
        <v>505</v>
      </c>
      <c r="W165" s="674" t="s">
        <v>504</v>
      </c>
      <c r="X165" s="674" t="s">
        <v>610</v>
      </c>
      <c r="Y165" s="672" t="s">
        <v>502</v>
      </c>
      <c r="Z165" s="673" t="s">
        <v>501</v>
      </c>
      <c r="AA165" s="672"/>
    </row>
    <row r="166" spans="1:27" s="681" customFormat="1" ht="18" customHeight="1">
      <c r="A166" s="680">
        <v>2</v>
      </c>
      <c r="B166" s="673" t="s">
        <v>1280</v>
      </c>
      <c r="C166" s="679" t="s">
        <v>859</v>
      </c>
      <c r="D166" s="677" t="s">
        <v>858</v>
      </c>
      <c r="E166" s="673" t="s">
        <v>637</v>
      </c>
      <c r="F166" s="673" t="s">
        <v>508</v>
      </c>
      <c r="G166" s="673" t="s">
        <v>16</v>
      </c>
      <c r="H166" s="672" t="s">
        <v>520</v>
      </c>
      <c r="I166" s="678">
        <v>10</v>
      </c>
      <c r="J166" s="672" t="s">
        <v>1305</v>
      </c>
      <c r="K166" s="677" t="s">
        <v>862</v>
      </c>
      <c r="L166" s="674" t="s">
        <v>861</v>
      </c>
      <c r="M166" s="677" t="s">
        <v>855</v>
      </c>
      <c r="N166" s="676" t="s">
        <v>847</v>
      </c>
      <c r="O166" s="672" t="s">
        <v>504</v>
      </c>
      <c r="P166" s="673" t="s">
        <v>508</v>
      </c>
      <c r="Q166" s="675" t="s">
        <v>839</v>
      </c>
      <c r="R166" s="673" t="s">
        <v>515</v>
      </c>
      <c r="S166" s="674"/>
      <c r="T166" s="673" t="s">
        <v>22</v>
      </c>
      <c r="U166" s="674"/>
      <c r="V166" s="673" t="s">
        <v>505</v>
      </c>
      <c r="W166" s="674" t="s">
        <v>504</v>
      </c>
      <c r="X166" s="674" t="s">
        <v>610</v>
      </c>
      <c r="Y166" s="672" t="s">
        <v>502</v>
      </c>
      <c r="Z166" s="673" t="s">
        <v>501</v>
      </c>
      <c r="AA166" s="672"/>
    </row>
    <row r="167" spans="1:27" s="681" customFormat="1" ht="18" customHeight="1">
      <c r="A167" s="680">
        <v>3</v>
      </c>
      <c r="B167" s="673" t="s">
        <v>1280</v>
      </c>
      <c r="C167" s="679" t="s">
        <v>859</v>
      </c>
      <c r="D167" s="677" t="s">
        <v>858</v>
      </c>
      <c r="E167" s="673" t="s">
        <v>637</v>
      </c>
      <c r="F167" s="673" t="s">
        <v>508</v>
      </c>
      <c r="G167" s="673" t="s">
        <v>16</v>
      </c>
      <c r="H167" s="672" t="s">
        <v>520</v>
      </c>
      <c r="I167" s="678">
        <v>10</v>
      </c>
      <c r="J167" s="672" t="s">
        <v>1305</v>
      </c>
      <c r="K167" s="677" t="s">
        <v>857</v>
      </c>
      <c r="L167" s="674" t="s">
        <v>856</v>
      </c>
      <c r="M167" s="677" t="s">
        <v>621</v>
      </c>
      <c r="N167" s="676" t="s">
        <v>847</v>
      </c>
      <c r="O167" s="672" t="s">
        <v>504</v>
      </c>
      <c r="P167" s="673" t="s">
        <v>508</v>
      </c>
      <c r="Q167" s="675" t="s">
        <v>839</v>
      </c>
      <c r="R167" s="673" t="s">
        <v>515</v>
      </c>
      <c r="S167" s="674"/>
      <c r="T167" s="673" t="s">
        <v>22</v>
      </c>
      <c r="U167" s="674"/>
      <c r="V167" s="673" t="s">
        <v>505</v>
      </c>
      <c r="W167" s="674" t="s">
        <v>504</v>
      </c>
      <c r="X167" s="674" t="s">
        <v>610</v>
      </c>
      <c r="Y167" s="672" t="s">
        <v>502</v>
      </c>
      <c r="Z167" s="673" t="s">
        <v>501</v>
      </c>
      <c r="AA167" s="672"/>
    </row>
    <row r="168" spans="1:27" s="681" customFormat="1" ht="18" customHeight="1">
      <c r="A168" s="680">
        <v>4</v>
      </c>
      <c r="B168" s="673" t="s">
        <v>1278</v>
      </c>
      <c r="C168" s="679" t="s">
        <v>859</v>
      </c>
      <c r="D168" s="677" t="s">
        <v>858</v>
      </c>
      <c r="E168" s="673" t="s">
        <v>637</v>
      </c>
      <c r="F168" s="673" t="s">
        <v>508</v>
      </c>
      <c r="G168" s="673" t="s">
        <v>17</v>
      </c>
      <c r="H168" s="672" t="s">
        <v>520</v>
      </c>
      <c r="I168" s="678">
        <v>10</v>
      </c>
      <c r="J168" s="672" t="s">
        <v>1305</v>
      </c>
      <c r="K168" s="677" t="s">
        <v>862</v>
      </c>
      <c r="L168" s="674" t="s">
        <v>861</v>
      </c>
      <c r="M168" s="677" t="s">
        <v>860</v>
      </c>
      <c r="N168" s="676" t="s">
        <v>847</v>
      </c>
      <c r="O168" s="672" t="s">
        <v>504</v>
      </c>
      <c r="P168" s="673" t="s">
        <v>508</v>
      </c>
      <c r="Q168" s="675" t="s">
        <v>839</v>
      </c>
      <c r="R168" s="673" t="s">
        <v>515</v>
      </c>
      <c r="S168" s="674"/>
      <c r="T168" s="673" t="s">
        <v>22</v>
      </c>
      <c r="U168" s="674"/>
      <c r="V168" s="673" t="s">
        <v>505</v>
      </c>
      <c r="W168" s="674" t="s">
        <v>504</v>
      </c>
      <c r="X168" s="674" t="s">
        <v>610</v>
      </c>
      <c r="Y168" s="672" t="s">
        <v>502</v>
      </c>
      <c r="Z168" s="673" t="s">
        <v>501</v>
      </c>
      <c r="AA168" s="672"/>
    </row>
    <row r="169" spans="1:27" s="681" customFormat="1" ht="18" customHeight="1">
      <c r="A169" s="680">
        <v>5</v>
      </c>
      <c r="B169" s="673" t="s">
        <v>1278</v>
      </c>
      <c r="C169" s="679" t="s">
        <v>859</v>
      </c>
      <c r="D169" s="677" t="s">
        <v>858</v>
      </c>
      <c r="E169" s="673" t="s">
        <v>637</v>
      </c>
      <c r="F169" s="673" t="s">
        <v>508</v>
      </c>
      <c r="G169" s="673" t="s">
        <v>17</v>
      </c>
      <c r="H169" s="672" t="s">
        <v>520</v>
      </c>
      <c r="I169" s="678">
        <v>10</v>
      </c>
      <c r="J169" s="672" t="s">
        <v>1305</v>
      </c>
      <c r="K169" s="677" t="s">
        <v>857</v>
      </c>
      <c r="L169" s="674" t="s">
        <v>856</v>
      </c>
      <c r="M169" s="677" t="s">
        <v>855</v>
      </c>
      <c r="N169" s="676" t="s">
        <v>847</v>
      </c>
      <c r="O169" s="672" t="s">
        <v>504</v>
      </c>
      <c r="P169" s="673" t="s">
        <v>508</v>
      </c>
      <c r="Q169" s="675" t="s">
        <v>839</v>
      </c>
      <c r="R169" s="673" t="s">
        <v>515</v>
      </c>
      <c r="S169" s="674"/>
      <c r="T169" s="673" t="s">
        <v>22</v>
      </c>
      <c r="U169" s="674"/>
      <c r="V169" s="673" t="s">
        <v>505</v>
      </c>
      <c r="W169" s="674" t="s">
        <v>504</v>
      </c>
      <c r="X169" s="674" t="s">
        <v>610</v>
      </c>
      <c r="Y169" s="672" t="s">
        <v>502</v>
      </c>
      <c r="Z169" s="673" t="s">
        <v>501</v>
      </c>
      <c r="AA169" s="672"/>
    </row>
    <row r="170" spans="1:27" s="681" customFormat="1" ht="18" customHeight="1">
      <c r="A170" s="680">
        <v>6</v>
      </c>
      <c r="B170" s="673" t="s">
        <v>414</v>
      </c>
      <c r="C170" s="679" t="s">
        <v>616</v>
      </c>
      <c r="D170" s="677" t="s">
        <v>851</v>
      </c>
      <c r="E170" s="673" t="s">
        <v>629</v>
      </c>
      <c r="F170" s="673" t="s">
        <v>508</v>
      </c>
      <c r="G170" s="673" t="s">
        <v>14</v>
      </c>
      <c r="H170" s="672" t="s">
        <v>520</v>
      </c>
      <c r="I170" s="678">
        <v>10</v>
      </c>
      <c r="J170" s="672" t="s">
        <v>1306</v>
      </c>
      <c r="K170" s="677" t="s">
        <v>854</v>
      </c>
      <c r="L170" s="674" t="s">
        <v>853</v>
      </c>
      <c r="M170" s="677" t="s">
        <v>852</v>
      </c>
      <c r="N170" s="676" t="s">
        <v>847</v>
      </c>
      <c r="O170" s="672" t="s">
        <v>504</v>
      </c>
      <c r="P170" s="673" t="s">
        <v>508</v>
      </c>
      <c r="Q170" s="675" t="s">
        <v>516</v>
      </c>
      <c r="R170" s="673" t="s">
        <v>515</v>
      </c>
      <c r="S170" s="674"/>
      <c r="T170" s="673" t="s">
        <v>22</v>
      </c>
      <c r="U170" s="674"/>
      <c r="V170" s="673" t="s">
        <v>505</v>
      </c>
      <c r="W170" s="674" t="s">
        <v>504</v>
      </c>
      <c r="X170" s="674" t="s">
        <v>610</v>
      </c>
      <c r="Y170" s="672" t="s">
        <v>502</v>
      </c>
      <c r="Z170" s="673" t="s">
        <v>501</v>
      </c>
      <c r="AA170" s="672"/>
    </row>
    <row r="171" spans="1:27" s="681" customFormat="1" ht="18" customHeight="1">
      <c r="A171" s="680">
        <v>7</v>
      </c>
      <c r="B171" s="673" t="s">
        <v>414</v>
      </c>
      <c r="C171" s="679" t="s">
        <v>616</v>
      </c>
      <c r="D171" s="677" t="s">
        <v>851</v>
      </c>
      <c r="E171" s="673" t="s">
        <v>629</v>
      </c>
      <c r="F171" s="673" t="s">
        <v>508</v>
      </c>
      <c r="G171" s="673" t="s">
        <v>14</v>
      </c>
      <c r="H171" s="672" t="s">
        <v>520</v>
      </c>
      <c r="I171" s="678">
        <v>10</v>
      </c>
      <c r="J171" s="672" t="s">
        <v>1306</v>
      </c>
      <c r="K171" s="677" t="s">
        <v>850</v>
      </c>
      <c r="L171" s="674" t="s">
        <v>849</v>
      </c>
      <c r="M171" s="677" t="s">
        <v>848</v>
      </c>
      <c r="N171" s="676" t="s">
        <v>847</v>
      </c>
      <c r="O171" s="672" t="s">
        <v>504</v>
      </c>
      <c r="P171" s="673" t="s">
        <v>508</v>
      </c>
      <c r="Q171" s="675" t="s">
        <v>516</v>
      </c>
      <c r="R171" s="673" t="s">
        <v>515</v>
      </c>
      <c r="S171" s="674"/>
      <c r="T171" s="673" t="s">
        <v>22</v>
      </c>
      <c r="U171" s="674"/>
      <c r="V171" s="673" t="s">
        <v>505</v>
      </c>
      <c r="W171" s="674" t="s">
        <v>504</v>
      </c>
      <c r="X171" s="674" t="s">
        <v>610</v>
      </c>
      <c r="Y171" s="672" t="s">
        <v>502</v>
      </c>
      <c r="Z171" s="673" t="s">
        <v>501</v>
      </c>
      <c r="AA171" s="672"/>
    </row>
    <row r="172" spans="1:27" s="681" customFormat="1" ht="18" customHeight="1">
      <c r="A172" s="680">
        <v>8</v>
      </c>
      <c r="B172" s="673" t="s">
        <v>1277</v>
      </c>
      <c r="C172" s="679" t="s">
        <v>616</v>
      </c>
      <c r="D172" s="677" t="s">
        <v>851</v>
      </c>
      <c r="E172" s="673" t="s">
        <v>629</v>
      </c>
      <c r="F172" s="673" t="s">
        <v>508</v>
      </c>
      <c r="G172" s="673" t="s">
        <v>22</v>
      </c>
      <c r="H172" s="672" t="s">
        <v>520</v>
      </c>
      <c r="I172" s="678">
        <v>10</v>
      </c>
      <c r="J172" s="672" t="s">
        <v>1306</v>
      </c>
      <c r="K172" s="677" t="s">
        <v>854</v>
      </c>
      <c r="L172" s="674" t="s">
        <v>853</v>
      </c>
      <c r="M172" s="677" t="s">
        <v>628</v>
      </c>
      <c r="N172" s="676" t="s">
        <v>847</v>
      </c>
      <c r="O172" s="672" t="s">
        <v>504</v>
      </c>
      <c r="P172" s="673" t="s">
        <v>508</v>
      </c>
      <c r="Q172" s="675" t="s">
        <v>516</v>
      </c>
      <c r="R172" s="673" t="s">
        <v>515</v>
      </c>
      <c r="S172" s="674"/>
      <c r="T172" s="673" t="s">
        <v>22</v>
      </c>
      <c r="U172" s="674"/>
      <c r="V172" s="673" t="s">
        <v>505</v>
      </c>
      <c r="W172" s="674" t="s">
        <v>504</v>
      </c>
      <c r="X172" s="674" t="s">
        <v>610</v>
      </c>
      <c r="Y172" s="672" t="s">
        <v>502</v>
      </c>
      <c r="Z172" s="673" t="s">
        <v>501</v>
      </c>
      <c r="AA172" s="672"/>
    </row>
    <row r="173" spans="1:27" s="681" customFormat="1" ht="18" customHeight="1">
      <c r="A173" s="680">
        <v>9</v>
      </c>
      <c r="B173" s="673" t="s">
        <v>1277</v>
      </c>
      <c r="C173" s="679" t="s">
        <v>616</v>
      </c>
      <c r="D173" s="677" t="s">
        <v>851</v>
      </c>
      <c r="E173" s="673" t="s">
        <v>629</v>
      </c>
      <c r="F173" s="673" t="s">
        <v>508</v>
      </c>
      <c r="G173" s="673" t="s">
        <v>22</v>
      </c>
      <c r="H173" s="672" t="s">
        <v>520</v>
      </c>
      <c r="I173" s="678">
        <v>10</v>
      </c>
      <c r="J173" s="672" t="s">
        <v>1306</v>
      </c>
      <c r="K173" s="677" t="s">
        <v>850</v>
      </c>
      <c r="L173" s="674" t="s">
        <v>849</v>
      </c>
      <c r="M173" s="677" t="s">
        <v>848</v>
      </c>
      <c r="N173" s="676" t="s">
        <v>847</v>
      </c>
      <c r="O173" s="672" t="s">
        <v>504</v>
      </c>
      <c r="P173" s="673" t="s">
        <v>508</v>
      </c>
      <c r="Q173" s="675" t="s">
        <v>516</v>
      </c>
      <c r="R173" s="673" t="s">
        <v>515</v>
      </c>
      <c r="S173" s="674"/>
      <c r="T173" s="673" t="s">
        <v>22</v>
      </c>
      <c r="U173" s="674"/>
      <c r="V173" s="673" t="s">
        <v>505</v>
      </c>
      <c r="W173" s="674" t="s">
        <v>504</v>
      </c>
      <c r="X173" s="674" t="s">
        <v>610</v>
      </c>
      <c r="Y173" s="672" t="s">
        <v>502</v>
      </c>
      <c r="Z173" s="673" t="s">
        <v>501</v>
      </c>
      <c r="AA173" s="672"/>
    </row>
    <row r="174" spans="1:27" s="681" customFormat="1" ht="18" customHeight="1">
      <c r="A174" s="684" t="s">
        <v>837</v>
      </c>
      <c r="B174" s="683"/>
      <c r="C174" s="683"/>
      <c r="D174" s="683"/>
      <c r="E174" s="683"/>
      <c r="F174" s="683"/>
      <c r="G174" s="683"/>
      <c r="H174" s="683"/>
      <c r="I174" s="683"/>
      <c r="J174" s="683"/>
      <c r="K174" s="683"/>
      <c r="L174" s="683"/>
      <c r="M174" s="683"/>
      <c r="N174" s="683"/>
      <c r="O174" s="683"/>
      <c r="P174" s="683"/>
      <c r="Q174" s="683"/>
      <c r="R174" s="683"/>
      <c r="S174" s="683"/>
      <c r="T174" s="683"/>
      <c r="U174" s="683"/>
      <c r="V174" s="683"/>
      <c r="W174" s="683"/>
      <c r="X174" s="683"/>
      <c r="Y174" s="683"/>
      <c r="Z174" s="683"/>
      <c r="AA174" s="682"/>
    </row>
    <row r="175" spans="1:27" s="681" customFormat="1" ht="18" customHeight="1">
      <c r="A175" s="680">
        <v>1</v>
      </c>
      <c r="B175" s="673" t="s">
        <v>1277</v>
      </c>
      <c r="C175" s="679" t="s">
        <v>130</v>
      </c>
      <c r="D175" s="677" t="s">
        <v>846</v>
      </c>
      <c r="E175" s="673" t="s">
        <v>629</v>
      </c>
      <c r="F175" s="673" t="s">
        <v>508</v>
      </c>
      <c r="G175" s="673" t="s">
        <v>22</v>
      </c>
      <c r="H175" s="672" t="s">
        <v>527</v>
      </c>
      <c r="I175" s="678">
        <v>10</v>
      </c>
      <c r="J175" s="672" t="s">
        <v>1286</v>
      </c>
      <c r="K175" s="677" t="s">
        <v>845</v>
      </c>
      <c r="L175" s="674" t="s">
        <v>844</v>
      </c>
      <c r="M175" s="677" t="s">
        <v>843</v>
      </c>
      <c r="N175" s="676" t="s">
        <v>837</v>
      </c>
      <c r="O175" s="672" t="s">
        <v>504</v>
      </c>
      <c r="P175" s="673" t="s">
        <v>516</v>
      </c>
      <c r="Q175" s="675" t="s">
        <v>508</v>
      </c>
      <c r="R175" s="673" t="s">
        <v>522</v>
      </c>
      <c r="S175" s="674"/>
      <c r="T175" s="673" t="s">
        <v>22</v>
      </c>
      <c r="U175" s="674"/>
      <c r="V175" s="673" t="s">
        <v>505</v>
      </c>
      <c r="W175" s="674" t="s">
        <v>504</v>
      </c>
      <c r="X175" s="674" t="s">
        <v>610</v>
      </c>
      <c r="Y175" s="672" t="s">
        <v>502</v>
      </c>
      <c r="Z175" s="673" t="s">
        <v>501</v>
      </c>
      <c r="AA175" s="672"/>
    </row>
    <row r="176" spans="1:27" s="681" customFormat="1" ht="18" customHeight="1">
      <c r="A176" s="680">
        <v>2</v>
      </c>
      <c r="B176" s="673" t="s">
        <v>414</v>
      </c>
      <c r="C176" s="679" t="s">
        <v>1348</v>
      </c>
      <c r="D176" s="677" t="s">
        <v>1347</v>
      </c>
      <c r="E176" s="673" t="s">
        <v>513</v>
      </c>
      <c r="F176" s="673" t="s">
        <v>508</v>
      </c>
      <c r="G176" s="673" t="s">
        <v>14</v>
      </c>
      <c r="H176" s="672" t="s">
        <v>566</v>
      </c>
      <c r="I176" s="678">
        <v>10</v>
      </c>
      <c r="J176" s="672" t="s">
        <v>1285</v>
      </c>
      <c r="K176" s="677" t="s">
        <v>1223</v>
      </c>
      <c r="L176" s="674" t="s">
        <v>1222</v>
      </c>
      <c r="M176" s="677" t="s">
        <v>221</v>
      </c>
      <c r="N176" s="676" t="s">
        <v>837</v>
      </c>
      <c r="O176" s="672" t="s">
        <v>504</v>
      </c>
      <c r="P176" s="673" t="s">
        <v>508</v>
      </c>
      <c r="Q176" s="675" t="s">
        <v>528</v>
      </c>
      <c r="R176" s="673" t="s">
        <v>563</v>
      </c>
      <c r="S176" s="674"/>
      <c r="T176" s="673" t="s">
        <v>22</v>
      </c>
      <c r="U176" s="674"/>
      <c r="V176" s="673" t="s">
        <v>505</v>
      </c>
      <c r="W176" s="674" t="s">
        <v>504</v>
      </c>
      <c r="X176" s="674" t="s">
        <v>610</v>
      </c>
      <c r="Y176" s="672" t="s">
        <v>502</v>
      </c>
      <c r="Z176" s="673" t="s">
        <v>501</v>
      </c>
      <c r="AA176" s="672"/>
    </row>
    <row r="177" spans="1:27" s="681" customFormat="1" ht="18" customHeight="1">
      <c r="A177" s="680">
        <v>3</v>
      </c>
      <c r="B177" s="673" t="s">
        <v>1276</v>
      </c>
      <c r="C177" s="679" t="s">
        <v>842</v>
      </c>
      <c r="D177" s="677" t="s">
        <v>841</v>
      </c>
      <c r="E177" s="673" t="s">
        <v>624</v>
      </c>
      <c r="F177" s="673" t="s">
        <v>508</v>
      </c>
      <c r="G177" s="673" t="s">
        <v>23</v>
      </c>
      <c r="H177" s="672" t="s">
        <v>527</v>
      </c>
      <c r="I177" s="678">
        <v>10</v>
      </c>
      <c r="J177" s="672" t="s">
        <v>1287</v>
      </c>
      <c r="K177" s="677" t="s">
        <v>632</v>
      </c>
      <c r="L177" s="674" t="s">
        <v>631</v>
      </c>
      <c r="M177" s="677" t="s">
        <v>621</v>
      </c>
      <c r="N177" s="676" t="s">
        <v>837</v>
      </c>
      <c r="O177" s="672" t="s">
        <v>504</v>
      </c>
      <c r="P177" s="673" t="s">
        <v>508</v>
      </c>
      <c r="Q177" s="675" t="s">
        <v>839</v>
      </c>
      <c r="R177" s="673" t="s">
        <v>522</v>
      </c>
      <c r="S177" s="674"/>
      <c r="T177" s="673" t="s">
        <v>22</v>
      </c>
      <c r="U177" s="674"/>
      <c r="V177" s="673" t="s">
        <v>505</v>
      </c>
      <c r="W177" s="674" t="s">
        <v>504</v>
      </c>
      <c r="X177" s="674" t="s">
        <v>610</v>
      </c>
      <c r="Y177" s="672" t="s">
        <v>502</v>
      </c>
      <c r="Z177" s="673" t="s">
        <v>501</v>
      </c>
      <c r="AA177" s="672"/>
    </row>
    <row r="178" spans="1:27" s="681" customFormat="1" ht="18" customHeight="1">
      <c r="A178" s="680">
        <v>4</v>
      </c>
      <c r="B178" s="673" t="s">
        <v>1278</v>
      </c>
      <c r="C178" s="679" t="s">
        <v>842</v>
      </c>
      <c r="D178" s="677" t="s">
        <v>841</v>
      </c>
      <c r="E178" s="673" t="s">
        <v>624</v>
      </c>
      <c r="F178" s="673" t="s">
        <v>508</v>
      </c>
      <c r="G178" s="673" t="s">
        <v>17</v>
      </c>
      <c r="H178" s="672" t="s">
        <v>527</v>
      </c>
      <c r="I178" s="678">
        <v>10</v>
      </c>
      <c r="J178" s="672" t="s">
        <v>1287</v>
      </c>
      <c r="K178" s="677" t="s">
        <v>632</v>
      </c>
      <c r="L178" s="674" t="s">
        <v>631</v>
      </c>
      <c r="M178" s="677" t="s">
        <v>838</v>
      </c>
      <c r="N178" s="676" t="s">
        <v>837</v>
      </c>
      <c r="O178" s="672" t="s">
        <v>504</v>
      </c>
      <c r="P178" s="673" t="s">
        <v>508</v>
      </c>
      <c r="Q178" s="675" t="s">
        <v>839</v>
      </c>
      <c r="R178" s="673" t="s">
        <v>522</v>
      </c>
      <c r="S178" s="674"/>
      <c r="T178" s="673" t="s">
        <v>22</v>
      </c>
      <c r="U178" s="674"/>
      <c r="V178" s="673" t="s">
        <v>505</v>
      </c>
      <c r="W178" s="674" t="s">
        <v>504</v>
      </c>
      <c r="X178" s="674" t="s">
        <v>610</v>
      </c>
      <c r="Y178" s="672" t="s">
        <v>502</v>
      </c>
      <c r="Z178" s="673" t="s">
        <v>501</v>
      </c>
      <c r="AA178" s="672"/>
    </row>
    <row r="179" spans="1:27" s="681" customFormat="1" ht="18" customHeight="1">
      <c r="A179" s="680">
        <v>5</v>
      </c>
      <c r="B179" s="673" t="s">
        <v>1280</v>
      </c>
      <c r="C179" s="679" t="s">
        <v>842</v>
      </c>
      <c r="D179" s="677" t="s">
        <v>841</v>
      </c>
      <c r="E179" s="673" t="s">
        <v>624</v>
      </c>
      <c r="F179" s="673" t="s">
        <v>508</v>
      </c>
      <c r="G179" s="673" t="s">
        <v>16</v>
      </c>
      <c r="H179" s="672" t="s">
        <v>527</v>
      </c>
      <c r="I179" s="678">
        <v>10</v>
      </c>
      <c r="J179" s="672" t="s">
        <v>1287</v>
      </c>
      <c r="K179" s="677" t="s">
        <v>632</v>
      </c>
      <c r="L179" s="674" t="s">
        <v>631</v>
      </c>
      <c r="M179" s="677" t="s">
        <v>838</v>
      </c>
      <c r="N179" s="676" t="s">
        <v>837</v>
      </c>
      <c r="O179" s="672" t="s">
        <v>504</v>
      </c>
      <c r="P179" s="673" t="s">
        <v>508</v>
      </c>
      <c r="Q179" s="675" t="s">
        <v>839</v>
      </c>
      <c r="R179" s="673" t="s">
        <v>522</v>
      </c>
      <c r="S179" s="674"/>
      <c r="T179" s="673" t="s">
        <v>22</v>
      </c>
      <c r="U179" s="674"/>
      <c r="V179" s="673" t="s">
        <v>505</v>
      </c>
      <c r="W179" s="674" t="s">
        <v>504</v>
      </c>
      <c r="X179" s="674" t="s">
        <v>610</v>
      </c>
      <c r="Y179" s="672" t="s">
        <v>502</v>
      </c>
      <c r="Z179" s="673" t="s">
        <v>501</v>
      </c>
      <c r="AA179" s="672"/>
    </row>
    <row r="180" spans="1:27" s="681" customFormat="1" ht="18" customHeight="1">
      <c r="A180" s="684" t="s">
        <v>822</v>
      </c>
      <c r="B180" s="683"/>
      <c r="C180" s="683"/>
      <c r="D180" s="683"/>
      <c r="E180" s="683"/>
      <c r="F180" s="683"/>
      <c r="G180" s="683"/>
      <c r="H180" s="683"/>
      <c r="I180" s="683"/>
      <c r="J180" s="683"/>
      <c r="K180" s="683"/>
      <c r="L180" s="683"/>
      <c r="M180" s="683"/>
      <c r="N180" s="683"/>
      <c r="O180" s="683"/>
      <c r="P180" s="683"/>
      <c r="Q180" s="683"/>
      <c r="R180" s="683"/>
      <c r="S180" s="683"/>
      <c r="T180" s="683"/>
      <c r="U180" s="683"/>
      <c r="V180" s="683"/>
      <c r="W180" s="683"/>
      <c r="X180" s="683"/>
      <c r="Y180" s="683"/>
      <c r="Z180" s="683"/>
      <c r="AA180" s="682"/>
    </row>
    <row r="181" spans="1:27" s="681" customFormat="1" ht="18" customHeight="1">
      <c r="A181" s="680">
        <v>1</v>
      </c>
      <c r="B181" s="673" t="s">
        <v>414</v>
      </c>
      <c r="C181" s="679" t="s">
        <v>158</v>
      </c>
      <c r="D181" s="677" t="s">
        <v>828</v>
      </c>
      <c r="E181" s="673" t="s">
        <v>513</v>
      </c>
      <c r="F181" s="673" t="s">
        <v>508</v>
      </c>
      <c r="G181" s="673" t="s">
        <v>14</v>
      </c>
      <c r="H181" s="672" t="s">
        <v>512</v>
      </c>
      <c r="I181" s="678">
        <v>10</v>
      </c>
      <c r="J181" s="672" t="s">
        <v>1279</v>
      </c>
      <c r="K181" s="677" t="s">
        <v>820</v>
      </c>
      <c r="L181" s="674" t="s">
        <v>819</v>
      </c>
      <c r="M181" s="677" t="s">
        <v>171</v>
      </c>
      <c r="N181" s="676" t="s">
        <v>822</v>
      </c>
      <c r="O181" s="672" t="s">
        <v>504</v>
      </c>
      <c r="P181" s="673" t="s">
        <v>508</v>
      </c>
      <c r="Q181" s="675" t="s">
        <v>523</v>
      </c>
      <c r="R181" s="673" t="s">
        <v>506</v>
      </c>
      <c r="S181" s="674"/>
      <c r="T181" s="673" t="s">
        <v>17</v>
      </c>
      <c r="U181" s="674"/>
      <c r="V181" s="673" t="s">
        <v>505</v>
      </c>
      <c r="W181" s="674" t="s">
        <v>504</v>
      </c>
      <c r="X181" s="674" t="s">
        <v>765</v>
      </c>
      <c r="Y181" s="672" t="s">
        <v>502</v>
      </c>
      <c r="Z181" s="673" t="s">
        <v>501</v>
      </c>
      <c r="AA181" s="672"/>
    </row>
    <row r="182" spans="1:27" s="681" customFormat="1" ht="18" customHeight="1">
      <c r="A182" s="680">
        <v>2</v>
      </c>
      <c r="B182" s="673" t="s">
        <v>1280</v>
      </c>
      <c r="C182" s="679" t="s">
        <v>158</v>
      </c>
      <c r="D182" s="677" t="s">
        <v>828</v>
      </c>
      <c r="E182" s="673" t="s">
        <v>513</v>
      </c>
      <c r="F182" s="673" t="s">
        <v>508</v>
      </c>
      <c r="G182" s="673" t="s">
        <v>16</v>
      </c>
      <c r="H182" s="672" t="s">
        <v>520</v>
      </c>
      <c r="I182" s="678">
        <v>10</v>
      </c>
      <c r="J182" s="672" t="s">
        <v>1279</v>
      </c>
      <c r="K182" s="677" t="s">
        <v>820</v>
      </c>
      <c r="L182" s="674" t="s">
        <v>819</v>
      </c>
      <c r="M182" s="677" t="s">
        <v>171</v>
      </c>
      <c r="N182" s="676" t="s">
        <v>822</v>
      </c>
      <c r="O182" s="672" t="s">
        <v>504</v>
      </c>
      <c r="P182" s="673" t="s">
        <v>508</v>
      </c>
      <c r="Q182" s="675" t="s">
        <v>523</v>
      </c>
      <c r="R182" s="673" t="s">
        <v>515</v>
      </c>
      <c r="S182" s="674"/>
      <c r="T182" s="673" t="s">
        <v>22</v>
      </c>
      <c r="U182" s="674"/>
      <c r="V182" s="673" t="s">
        <v>505</v>
      </c>
      <c r="W182" s="674" t="s">
        <v>504</v>
      </c>
      <c r="X182" s="674" t="s">
        <v>765</v>
      </c>
      <c r="Y182" s="672" t="s">
        <v>502</v>
      </c>
      <c r="Z182" s="673" t="s">
        <v>501</v>
      </c>
      <c r="AA182" s="672"/>
    </row>
    <row r="183" spans="1:27" s="681" customFormat="1" ht="18" customHeight="1">
      <c r="A183" s="680">
        <v>3</v>
      </c>
      <c r="B183" s="673" t="s">
        <v>1277</v>
      </c>
      <c r="C183" s="679" t="s">
        <v>111</v>
      </c>
      <c r="D183" s="677" t="s">
        <v>827</v>
      </c>
      <c r="E183" s="673" t="s">
        <v>513</v>
      </c>
      <c r="F183" s="673" t="s">
        <v>508</v>
      </c>
      <c r="G183" s="673" t="s">
        <v>22</v>
      </c>
      <c r="H183" s="672" t="s">
        <v>520</v>
      </c>
      <c r="I183" s="678">
        <v>10</v>
      </c>
      <c r="J183" s="672" t="s">
        <v>1296</v>
      </c>
      <c r="K183" s="677" t="s">
        <v>667</v>
      </c>
      <c r="L183" s="674" t="s">
        <v>666</v>
      </c>
      <c r="M183" s="677" t="s">
        <v>215</v>
      </c>
      <c r="N183" s="676" t="s">
        <v>822</v>
      </c>
      <c r="O183" s="672" t="s">
        <v>504</v>
      </c>
      <c r="P183" s="673" t="s">
        <v>508</v>
      </c>
      <c r="Q183" s="675" t="s">
        <v>507</v>
      </c>
      <c r="R183" s="673" t="s">
        <v>515</v>
      </c>
      <c r="S183" s="674"/>
      <c r="T183" s="673" t="s">
        <v>22</v>
      </c>
      <c r="U183" s="674"/>
      <c r="V183" s="673" t="s">
        <v>505</v>
      </c>
      <c r="W183" s="674" t="s">
        <v>504</v>
      </c>
      <c r="X183" s="674" t="s">
        <v>765</v>
      </c>
      <c r="Y183" s="672" t="s">
        <v>502</v>
      </c>
      <c r="Z183" s="673" t="s">
        <v>501</v>
      </c>
      <c r="AA183" s="672"/>
    </row>
    <row r="184" spans="1:27" s="681" customFormat="1" ht="18" customHeight="1">
      <c r="A184" s="680">
        <v>4</v>
      </c>
      <c r="B184" s="673" t="s">
        <v>1276</v>
      </c>
      <c r="C184" s="679" t="s">
        <v>111</v>
      </c>
      <c r="D184" s="677" t="s">
        <v>827</v>
      </c>
      <c r="E184" s="673" t="s">
        <v>513</v>
      </c>
      <c r="F184" s="673" t="s">
        <v>508</v>
      </c>
      <c r="G184" s="673" t="s">
        <v>23</v>
      </c>
      <c r="H184" s="672" t="s">
        <v>520</v>
      </c>
      <c r="I184" s="678">
        <v>10</v>
      </c>
      <c r="J184" s="672" t="s">
        <v>1296</v>
      </c>
      <c r="K184" s="677" t="s">
        <v>667</v>
      </c>
      <c r="L184" s="674" t="s">
        <v>666</v>
      </c>
      <c r="M184" s="677" t="s">
        <v>215</v>
      </c>
      <c r="N184" s="676" t="s">
        <v>822</v>
      </c>
      <c r="O184" s="672" t="s">
        <v>504</v>
      </c>
      <c r="P184" s="673" t="s">
        <v>508</v>
      </c>
      <c r="Q184" s="675" t="s">
        <v>507</v>
      </c>
      <c r="R184" s="673" t="s">
        <v>515</v>
      </c>
      <c r="S184" s="674"/>
      <c r="T184" s="673" t="s">
        <v>22</v>
      </c>
      <c r="U184" s="674"/>
      <c r="V184" s="673" t="s">
        <v>505</v>
      </c>
      <c r="W184" s="674" t="s">
        <v>504</v>
      </c>
      <c r="X184" s="674" t="s">
        <v>765</v>
      </c>
      <c r="Y184" s="672" t="s">
        <v>502</v>
      </c>
      <c r="Z184" s="673" t="s">
        <v>501</v>
      </c>
      <c r="AA184" s="672"/>
    </row>
    <row r="185" spans="1:27" s="681" customFormat="1" ht="18" customHeight="1">
      <c r="A185" s="680">
        <v>5</v>
      </c>
      <c r="B185" s="673" t="s">
        <v>1278</v>
      </c>
      <c r="C185" s="679" t="s">
        <v>826</v>
      </c>
      <c r="D185" s="677" t="s">
        <v>825</v>
      </c>
      <c r="E185" s="673" t="s">
        <v>513</v>
      </c>
      <c r="F185" s="673" t="s">
        <v>508</v>
      </c>
      <c r="G185" s="673" t="s">
        <v>17</v>
      </c>
      <c r="H185" s="672" t="s">
        <v>520</v>
      </c>
      <c r="I185" s="678">
        <v>10</v>
      </c>
      <c r="J185" s="672" t="s">
        <v>1288</v>
      </c>
      <c r="K185" s="677" t="s">
        <v>813</v>
      </c>
      <c r="L185" s="674" t="s">
        <v>812</v>
      </c>
      <c r="M185" s="677" t="s">
        <v>468</v>
      </c>
      <c r="N185" s="676" t="s">
        <v>822</v>
      </c>
      <c r="O185" s="672" t="s">
        <v>504</v>
      </c>
      <c r="P185" s="673" t="s">
        <v>508</v>
      </c>
      <c r="Q185" s="675" t="s">
        <v>516</v>
      </c>
      <c r="R185" s="673" t="s">
        <v>515</v>
      </c>
      <c r="S185" s="674"/>
      <c r="T185" s="673" t="s">
        <v>22</v>
      </c>
      <c r="U185" s="674"/>
      <c r="V185" s="673" t="s">
        <v>505</v>
      </c>
      <c r="W185" s="674" t="s">
        <v>504</v>
      </c>
      <c r="X185" s="674" t="s">
        <v>765</v>
      </c>
      <c r="Y185" s="672" t="s">
        <v>502</v>
      </c>
      <c r="Z185" s="673" t="s">
        <v>501</v>
      </c>
      <c r="AA185" s="672"/>
    </row>
    <row r="186" spans="1:27" s="681" customFormat="1" ht="18" customHeight="1">
      <c r="A186" s="680">
        <v>6</v>
      </c>
      <c r="B186" s="673" t="s">
        <v>414</v>
      </c>
      <c r="C186" s="679" t="s">
        <v>663</v>
      </c>
      <c r="D186" s="677" t="s">
        <v>824</v>
      </c>
      <c r="E186" s="673" t="s">
        <v>32</v>
      </c>
      <c r="F186" s="673" t="s">
        <v>508</v>
      </c>
      <c r="G186" s="673" t="s">
        <v>14</v>
      </c>
      <c r="H186" s="672" t="s">
        <v>823</v>
      </c>
      <c r="I186" s="678">
        <v>10</v>
      </c>
      <c r="J186" s="672" t="s">
        <v>1285</v>
      </c>
      <c r="K186" s="677" t="s">
        <v>820</v>
      </c>
      <c r="L186" s="674" t="s">
        <v>819</v>
      </c>
      <c r="M186" s="677" t="s">
        <v>171</v>
      </c>
      <c r="N186" s="676" t="s">
        <v>822</v>
      </c>
      <c r="O186" s="672" t="s">
        <v>504</v>
      </c>
      <c r="P186" s="673" t="s">
        <v>508</v>
      </c>
      <c r="Q186" s="675" t="s">
        <v>528</v>
      </c>
      <c r="R186" s="673" t="s">
        <v>22</v>
      </c>
      <c r="S186" s="674"/>
      <c r="T186" s="673" t="s">
        <v>13</v>
      </c>
      <c r="U186" s="674"/>
      <c r="V186" s="673" t="s">
        <v>505</v>
      </c>
      <c r="W186" s="674" t="s">
        <v>504</v>
      </c>
      <c r="X186" s="674" t="s">
        <v>765</v>
      </c>
      <c r="Y186" s="672" t="s">
        <v>502</v>
      </c>
      <c r="Z186" s="673" t="s">
        <v>501</v>
      </c>
      <c r="AA186" s="672"/>
    </row>
    <row r="187" spans="1:27" s="681" customFormat="1" ht="18" customHeight="1">
      <c r="A187" s="684" t="s">
        <v>811</v>
      </c>
      <c r="B187" s="683"/>
      <c r="C187" s="683"/>
      <c r="D187" s="683"/>
      <c r="E187" s="683"/>
      <c r="F187" s="683"/>
      <c r="G187" s="683"/>
      <c r="H187" s="683"/>
      <c r="I187" s="683"/>
      <c r="J187" s="683"/>
      <c r="K187" s="683"/>
      <c r="L187" s="683"/>
      <c r="M187" s="683"/>
      <c r="N187" s="683"/>
      <c r="O187" s="683"/>
      <c r="P187" s="683"/>
      <c r="Q187" s="683"/>
      <c r="R187" s="683"/>
      <c r="S187" s="683"/>
      <c r="T187" s="683"/>
      <c r="U187" s="683"/>
      <c r="V187" s="683"/>
      <c r="W187" s="683"/>
      <c r="X187" s="683"/>
      <c r="Y187" s="683"/>
      <c r="Z187" s="683"/>
      <c r="AA187" s="682"/>
    </row>
    <row r="188" spans="1:27" s="681" customFormat="1" ht="18" customHeight="1">
      <c r="A188" s="680">
        <v>1</v>
      </c>
      <c r="B188" s="673" t="s">
        <v>1280</v>
      </c>
      <c r="C188" s="679" t="s">
        <v>158</v>
      </c>
      <c r="D188" s="677" t="s">
        <v>821</v>
      </c>
      <c r="E188" s="673" t="s">
        <v>555</v>
      </c>
      <c r="F188" s="673" t="s">
        <v>508</v>
      </c>
      <c r="G188" s="673" t="s">
        <v>16</v>
      </c>
      <c r="H188" s="672" t="s">
        <v>527</v>
      </c>
      <c r="I188" s="678">
        <v>10</v>
      </c>
      <c r="J188" s="672" t="s">
        <v>1279</v>
      </c>
      <c r="K188" s="677" t="s">
        <v>820</v>
      </c>
      <c r="L188" s="674" t="s">
        <v>819</v>
      </c>
      <c r="M188" s="677" t="s">
        <v>174</v>
      </c>
      <c r="N188" s="676" t="s">
        <v>811</v>
      </c>
      <c r="O188" s="672" t="s">
        <v>504</v>
      </c>
      <c r="P188" s="673" t="s">
        <v>508</v>
      </c>
      <c r="Q188" s="675" t="s">
        <v>523</v>
      </c>
      <c r="R188" s="673" t="s">
        <v>522</v>
      </c>
      <c r="S188" s="674"/>
      <c r="T188" s="673" t="s">
        <v>22</v>
      </c>
      <c r="U188" s="674"/>
      <c r="V188" s="673" t="s">
        <v>505</v>
      </c>
      <c r="W188" s="674" t="s">
        <v>504</v>
      </c>
      <c r="X188" s="674" t="s">
        <v>765</v>
      </c>
      <c r="Y188" s="672" t="s">
        <v>502</v>
      </c>
      <c r="Z188" s="673" t="s">
        <v>501</v>
      </c>
      <c r="AA188" s="672"/>
    </row>
    <row r="189" spans="1:27" s="681" customFormat="1" ht="18" customHeight="1">
      <c r="A189" s="680">
        <v>2</v>
      </c>
      <c r="B189" s="673" t="s">
        <v>414</v>
      </c>
      <c r="C189" s="679" t="s">
        <v>158</v>
      </c>
      <c r="D189" s="677" t="s">
        <v>821</v>
      </c>
      <c r="E189" s="673" t="s">
        <v>555</v>
      </c>
      <c r="F189" s="673" t="s">
        <v>508</v>
      </c>
      <c r="G189" s="673" t="s">
        <v>14</v>
      </c>
      <c r="H189" s="672" t="s">
        <v>598</v>
      </c>
      <c r="I189" s="678">
        <v>10</v>
      </c>
      <c r="J189" s="672" t="s">
        <v>1279</v>
      </c>
      <c r="K189" s="677" t="s">
        <v>820</v>
      </c>
      <c r="L189" s="674" t="s">
        <v>819</v>
      </c>
      <c r="M189" s="677" t="s">
        <v>171</v>
      </c>
      <c r="N189" s="676" t="s">
        <v>811</v>
      </c>
      <c r="O189" s="672" t="s">
        <v>504</v>
      </c>
      <c r="P189" s="673" t="s">
        <v>508</v>
      </c>
      <c r="Q189" s="675" t="s">
        <v>523</v>
      </c>
      <c r="R189" s="673" t="s">
        <v>597</v>
      </c>
      <c r="S189" s="674"/>
      <c r="T189" s="673" t="s">
        <v>17</v>
      </c>
      <c r="U189" s="674"/>
      <c r="V189" s="673" t="s">
        <v>505</v>
      </c>
      <c r="W189" s="674" t="s">
        <v>504</v>
      </c>
      <c r="X189" s="674" t="s">
        <v>765</v>
      </c>
      <c r="Y189" s="672" t="s">
        <v>502</v>
      </c>
      <c r="Z189" s="673" t="s">
        <v>501</v>
      </c>
      <c r="AA189" s="672"/>
    </row>
    <row r="190" spans="1:27" s="681" customFormat="1" ht="18" customHeight="1">
      <c r="A190" s="680">
        <v>3</v>
      </c>
      <c r="B190" s="673" t="s">
        <v>1277</v>
      </c>
      <c r="C190" s="679" t="s">
        <v>111</v>
      </c>
      <c r="D190" s="677" t="s">
        <v>818</v>
      </c>
      <c r="E190" s="673" t="s">
        <v>629</v>
      </c>
      <c r="F190" s="673" t="s">
        <v>508</v>
      </c>
      <c r="G190" s="673" t="s">
        <v>22</v>
      </c>
      <c r="H190" s="672" t="s">
        <v>527</v>
      </c>
      <c r="I190" s="678">
        <v>10</v>
      </c>
      <c r="J190" s="672" t="s">
        <v>1296</v>
      </c>
      <c r="K190" s="677" t="s">
        <v>817</v>
      </c>
      <c r="L190" s="674" t="s">
        <v>816</v>
      </c>
      <c r="M190" s="677" t="s">
        <v>221</v>
      </c>
      <c r="N190" s="676" t="s">
        <v>811</v>
      </c>
      <c r="O190" s="672" t="s">
        <v>504</v>
      </c>
      <c r="P190" s="673" t="s">
        <v>508</v>
      </c>
      <c r="Q190" s="675" t="s">
        <v>507</v>
      </c>
      <c r="R190" s="673" t="s">
        <v>522</v>
      </c>
      <c r="S190" s="674"/>
      <c r="T190" s="673" t="s">
        <v>22</v>
      </c>
      <c r="U190" s="674"/>
      <c r="V190" s="673" t="s">
        <v>505</v>
      </c>
      <c r="W190" s="674" t="s">
        <v>504</v>
      </c>
      <c r="X190" s="674" t="s">
        <v>765</v>
      </c>
      <c r="Y190" s="672" t="s">
        <v>502</v>
      </c>
      <c r="Z190" s="673" t="s">
        <v>501</v>
      </c>
      <c r="AA190" s="672"/>
    </row>
    <row r="191" spans="1:27" s="681" customFormat="1" ht="18" customHeight="1">
      <c r="A191" s="680">
        <v>4</v>
      </c>
      <c r="B191" s="673" t="s">
        <v>1276</v>
      </c>
      <c r="C191" s="679" t="s">
        <v>111</v>
      </c>
      <c r="D191" s="677" t="s">
        <v>818</v>
      </c>
      <c r="E191" s="673" t="s">
        <v>629</v>
      </c>
      <c r="F191" s="673" t="s">
        <v>508</v>
      </c>
      <c r="G191" s="673" t="s">
        <v>23</v>
      </c>
      <c r="H191" s="672" t="s">
        <v>527</v>
      </c>
      <c r="I191" s="678">
        <v>10</v>
      </c>
      <c r="J191" s="672" t="s">
        <v>1296</v>
      </c>
      <c r="K191" s="677" t="s">
        <v>817</v>
      </c>
      <c r="L191" s="674" t="s">
        <v>816</v>
      </c>
      <c r="M191" s="677" t="s">
        <v>221</v>
      </c>
      <c r="N191" s="676" t="s">
        <v>811</v>
      </c>
      <c r="O191" s="672" t="s">
        <v>504</v>
      </c>
      <c r="P191" s="673" t="s">
        <v>508</v>
      </c>
      <c r="Q191" s="675" t="s">
        <v>507</v>
      </c>
      <c r="R191" s="673" t="s">
        <v>522</v>
      </c>
      <c r="S191" s="674"/>
      <c r="T191" s="673" t="s">
        <v>22</v>
      </c>
      <c r="U191" s="674"/>
      <c r="V191" s="673" t="s">
        <v>505</v>
      </c>
      <c r="W191" s="674" t="s">
        <v>504</v>
      </c>
      <c r="X191" s="674" t="s">
        <v>765</v>
      </c>
      <c r="Y191" s="672" t="s">
        <v>502</v>
      </c>
      <c r="Z191" s="673" t="s">
        <v>501</v>
      </c>
      <c r="AA191" s="672"/>
    </row>
    <row r="192" spans="1:27" s="681" customFormat="1" ht="18" customHeight="1">
      <c r="A192" s="680">
        <v>5</v>
      </c>
      <c r="B192" s="673" t="s">
        <v>1278</v>
      </c>
      <c r="C192" s="679" t="s">
        <v>815</v>
      </c>
      <c r="D192" s="677" t="s">
        <v>814</v>
      </c>
      <c r="E192" s="673" t="s">
        <v>513</v>
      </c>
      <c r="F192" s="673" t="s">
        <v>508</v>
      </c>
      <c r="G192" s="673" t="s">
        <v>17</v>
      </c>
      <c r="H192" s="672" t="s">
        <v>527</v>
      </c>
      <c r="I192" s="678">
        <v>10</v>
      </c>
      <c r="J192" s="672" t="s">
        <v>1288</v>
      </c>
      <c r="K192" s="677" t="s">
        <v>813</v>
      </c>
      <c r="L192" s="674" t="s">
        <v>812</v>
      </c>
      <c r="M192" s="677" t="s">
        <v>468</v>
      </c>
      <c r="N192" s="676" t="s">
        <v>811</v>
      </c>
      <c r="O192" s="672" t="s">
        <v>504</v>
      </c>
      <c r="P192" s="673" t="s">
        <v>508</v>
      </c>
      <c r="Q192" s="675" t="s">
        <v>516</v>
      </c>
      <c r="R192" s="673" t="s">
        <v>522</v>
      </c>
      <c r="S192" s="674"/>
      <c r="T192" s="673" t="s">
        <v>22</v>
      </c>
      <c r="U192" s="674"/>
      <c r="V192" s="673" t="s">
        <v>505</v>
      </c>
      <c r="W192" s="674" t="s">
        <v>504</v>
      </c>
      <c r="X192" s="674" t="s">
        <v>765</v>
      </c>
      <c r="Y192" s="672" t="s">
        <v>502</v>
      </c>
      <c r="Z192" s="673" t="s">
        <v>501</v>
      </c>
      <c r="AA192" s="672"/>
    </row>
    <row r="193" spans="1:27" s="681" customFormat="1" ht="18" customHeight="1">
      <c r="A193" s="684" t="s">
        <v>799</v>
      </c>
      <c r="B193" s="683"/>
      <c r="C193" s="683"/>
      <c r="D193" s="683"/>
      <c r="E193" s="683"/>
      <c r="F193" s="683"/>
      <c r="G193" s="683"/>
      <c r="H193" s="683"/>
      <c r="I193" s="683"/>
      <c r="J193" s="683"/>
      <c r="K193" s="683"/>
      <c r="L193" s="683"/>
      <c r="M193" s="683"/>
      <c r="N193" s="683"/>
      <c r="O193" s="683"/>
      <c r="P193" s="683"/>
      <c r="Q193" s="683"/>
      <c r="R193" s="683"/>
      <c r="S193" s="683"/>
      <c r="T193" s="683"/>
      <c r="U193" s="683"/>
      <c r="V193" s="683"/>
      <c r="W193" s="683"/>
      <c r="X193" s="683"/>
      <c r="Y193" s="683"/>
      <c r="Z193" s="683"/>
      <c r="AA193" s="682"/>
    </row>
    <row r="194" spans="1:27" s="681" customFormat="1" ht="18" customHeight="1">
      <c r="A194" s="680">
        <v>1</v>
      </c>
      <c r="B194" s="673" t="s">
        <v>1276</v>
      </c>
      <c r="C194" s="679" t="s">
        <v>158</v>
      </c>
      <c r="D194" s="677" t="s">
        <v>1415</v>
      </c>
      <c r="E194" s="673" t="s">
        <v>629</v>
      </c>
      <c r="F194" s="673" t="s">
        <v>508</v>
      </c>
      <c r="G194" s="673" t="s">
        <v>23</v>
      </c>
      <c r="H194" s="672" t="s">
        <v>520</v>
      </c>
      <c r="I194" s="678">
        <v>10</v>
      </c>
      <c r="J194" s="672" t="s">
        <v>1282</v>
      </c>
      <c r="K194" s="677" t="s">
        <v>791</v>
      </c>
      <c r="L194" s="674" t="s">
        <v>790</v>
      </c>
      <c r="M194" s="677" t="s">
        <v>174</v>
      </c>
      <c r="N194" s="676" t="s">
        <v>799</v>
      </c>
      <c r="O194" s="672" t="s">
        <v>504</v>
      </c>
      <c r="P194" s="673" t="s">
        <v>508</v>
      </c>
      <c r="Q194" s="675" t="s">
        <v>523</v>
      </c>
      <c r="R194" s="673" t="s">
        <v>515</v>
      </c>
      <c r="S194" s="674"/>
      <c r="T194" s="673" t="s">
        <v>22</v>
      </c>
      <c r="U194" s="674"/>
      <c r="V194" s="673" t="s">
        <v>505</v>
      </c>
      <c r="W194" s="674" t="s">
        <v>504</v>
      </c>
      <c r="X194" s="674" t="s">
        <v>551</v>
      </c>
      <c r="Y194" s="672" t="s">
        <v>502</v>
      </c>
      <c r="Z194" s="673" t="s">
        <v>501</v>
      </c>
      <c r="AA194" s="672"/>
    </row>
    <row r="195" spans="1:27" s="681" customFormat="1" ht="18" customHeight="1">
      <c r="A195" s="680">
        <v>2</v>
      </c>
      <c r="B195" s="673" t="s">
        <v>1280</v>
      </c>
      <c r="C195" s="679" t="s">
        <v>787</v>
      </c>
      <c r="D195" s="677" t="s">
        <v>810</v>
      </c>
      <c r="E195" s="673" t="s">
        <v>513</v>
      </c>
      <c r="F195" s="673" t="s">
        <v>508</v>
      </c>
      <c r="G195" s="673" t="s">
        <v>16</v>
      </c>
      <c r="H195" s="672" t="s">
        <v>527</v>
      </c>
      <c r="I195" s="678">
        <v>10</v>
      </c>
      <c r="J195" s="672" t="s">
        <v>1303</v>
      </c>
      <c r="K195" s="677" t="s">
        <v>717</v>
      </c>
      <c r="L195" s="674" t="s">
        <v>716</v>
      </c>
      <c r="M195" s="677" t="s">
        <v>213</v>
      </c>
      <c r="N195" s="676" t="s">
        <v>799</v>
      </c>
      <c r="O195" s="672" t="s">
        <v>504</v>
      </c>
      <c r="P195" s="673" t="s">
        <v>508</v>
      </c>
      <c r="Q195" s="675" t="s">
        <v>558</v>
      </c>
      <c r="R195" s="673" t="s">
        <v>522</v>
      </c>
      <c r="S195" s="674"/>
      <c r="T195" s="673" t="s">
        <v>22</v>
      </c>
      <c r="U195" s="674"/>
      <c r="V195" s="673" t="s">
        <v>505</v>
      </c>
      <c r="W195" s="674" t="s">
        <v>504</v>
      </c>
      <c r="X195" s="674" t="s">
        <v>551</v>
      </c>
      <c r="Y195" s="672" t="s">
        <v>502</v>
      </c>
      <c r="Z195" s="673" t="s">
        <v>501</v>
      </c>
      <c r="AA195" s="672"/>
    </row>
    <row r="196" spans="1:27" s="681" customFormat="1" ht="18" customHeight="1">
      <c r="A196" s="680">
        <v>3</v>
      </c>
      <c r="B196" s="673" t="s">
        <v>1277</v>
      </c>
      <c r="C196" s="679" t="s">
        <v>808</v>
      </c>
      <c r="D196" s="677" t="s">
        <v>807</v>
      </c>
      <c r="E196" s="673" t="s">
        <v>513</v>
      </c>
      <c r="F196" s="673" t="s">
        <v>508</v>
      </c>
      <c r="G196" s="673" t="s">
        <v>22</v>
      </c>
      <c r="H196" s="672" t="s">
        <v>520</v>
      </c>
      <c r="I196" s="678">
        <v>10</v>
      </c>
      <c r="J196" s="672" t="s">
        <v>1286</v>
      </c>
      <c r="K196" s="677" t="s">
        <v>806</v>
      </c>
      <c r="L196" s="674" t="s">
        <v>805</v>
      </c>
      <c r="M196" s="677" t="s">
        <v>804</v>
      </c>
      <c r="N196" s="676" t="s">
        <v>799</v>
      </c>
      <c r="O196" s="672" t="s">
        <v>504</v>
      </c>
      <c r="P196" s="673" t="s">
        <v>508</v>
      </c>
      <c r="Q196" s="675" t="s">
        <v>528</v>
      </c>
      <c r="R196" s="673" t="s">
        <v>515</v>
      </c>
      <c r="S196" s="674"/>
      <c r="T196" s="673" t="s">
        <v>22</v>
      </c>
      <c r="U196" s="674"/>
      <c r="V196" s="673" t="s">
        <v>505</v>
      </c>
      <c r="W196" s="674" t="s">
        <v>504</v>
      </c>
      <c r="X196" s="674" t="s">
        <v>551</v>
      </c>
      <c r="Y196" s="672" t="s">
        <v>502</v>
      </c>
      <c r="Z196" s="673" t="s">
        <v>501</v>
      </c>
      <c r="AA196" s="672"/>
    </row>
    <row r="197" spans="1:27" s="681" customFormat="1" ht="18" customHeight="1">
      <c r="A197" s="680">
        <v>4</v>
      </c>
      <c r="B197" s="673" t="s">
        <v>1277</v>
      </c>
      <c r="C197" s="679" t="s">
        <v>808</v>
      </c>
      <c r="D197" s="677" t="s">
        <v>807</v>
      </c>
      <c r="E197" s="673" t="s">
        <v>513</v>
      </c>
      <c r="F197" s="673" t="s">
        <v>508</v>
      </c>
      <c r="G197" s="673" t="s">
        <v>22</v>
      </c>
      <c r="H197" s="672" t="s">
        <v>527</v>
      </c>
      <c r="I197" s="678">
        <v>10</v>
      </c>
      <c r="J197" s="672" t="s">
        <v>1286</v>
      </c>
      <c r="K197" s="677" t="s">
        <v>806</v>
      </c>
      <c r="L197" s="674" t="s">
        <v>805</v>
      </c>
      <c r="M197" s="677" t="s">
        <v>809</v>
      </c>
      <c r="N197" s="676" t="s">
        <v>799</v>
      </c>
      <c r="O197" s="672" t="s">
        <v>504</v>
      </c>
      <c r="P197" s="673" t="s">
        <v>508</v>
      </c>
      <c r="Q197" s="675" t="s">
        <v>528</v>
      </c>
      <c r="R197" s="673" t="s">
        <v>522</v>
      </c>
      <c r="S197" s="674"/>
      <c r="T197" s="673" t="s">
        <v>22</v>
      </c>
      <c r="U197" s="674"/>
      <c r="V197" s="673" t="s">
        <v>505</v>
      </c>
      <c r="W197" s="674" t="s">
        <v>504</v>
      </c>
      <c r="X197" s="674" t="s">
        <v>551</v>
      </c>
      <c r="Y197" s="672" t="s">
        <v>502</v>
      </c>
      <c r="Z197" s="673" t="s">
        <v>501</v>
      </c>
      <c r="AA197" s="672"/>
    </row>
    <row r="198" spans="1:27" s="681" customFormat="1" ht="18" customHeight="1">
      <c r="A198" s="680">
        <v>5</v>
      </c>
      <c r="B198" s="673" t="s">
        <v>1278</v>
      </c>
      <c r="C198" s="679" t="s">
        <v>803</v>
      </c>
      <c r="D198" s="677" t="s">
        <v>802</v>
      </c>
      <c r="E198" s="673" t="s">
        <v>513</v>
      </c>
      <c r="F198" s="673" t="s">
        <v>508</v>
      </c>
      <c r="G198" s="673" t="s">
        <v>17</v>
      </c>
      <c r="H198" s="672" t="s">
        <v>520</v>
      </c>
      <c r="I198" s="678">
        <v>10</v>
      </c>
      <c r="J198" s="672" t="s">
        <v>1288</v>
      </c>
      <c r="K198" s="677" t="s">
        <v>801</v>
      </c>
      <c r="L198" s="674" t="s">
        <v>800</v>
      </c>
      <c r="M198" s="677" t="s">
        <v>210</v>
      </c>
      <c r="N198" s="676" t="s">
        <v>799</v>
      </c>
      <c r="O198" s="672" t="s">
        <v>504</v>
      </c>
      <c r="P198" s="673" t="s">
        <v>798</v>
      </c>
      <c r="Q198" s="675" t="s">
        <v>508</v>
      </c>
      <c r="R198" s="673" t="s">
        <v>515</v>
      </c>
      <c r="S198" s="674"/>
      <c r="T198" s="673" t="s">
        <v>22</v>
      </c>
      <c r="U198" s="674"/>
      <c r="V198" s="673" t="s">
        <v>505</v>
      </c>
      <c r="W198" s="674" t="s">
        <v>504</v>
      </c>
      <c r="X198" s="674" t="s">
        <v>551</v>
      </c>
      <c r="Y198" s="672" t="s">
        <v>502</v>
      </c>
      <c r="Z198" s="673" t="s">
        <v>501</v>
      </c>
      <c r="AA198" s="672"/>
    </row>
    <row r="199" spans="1:27" s="681" customFormat="1" ht="18" customHeight="1">
      <c r="A199" s="680">
        <v>6</v>
      </c>
      <c r="B199" s="673" t="s">
        <v>414</v>
      </c>
      <c r="C199" s="679" t="s">
        <v>239</v>
      </c>
      <c r="D199" s="677" t="s">
        <v>1337</v>
      </c>
      <c r="E199" s="673" t="s">
        <v>513</v>
      </c>
      <c r="F199" s="673" t="s">
        <v>508</v>
      </c>
      <c r="G199" s="673" t="s">
        <v>14</v>
      </c>
      <c r="H199" s="672" t="s">
        <v>520</v>
      </c>
      <c r="I199" s="678">
        <v>10</v>
      </c>
      <c r="J199" s="672" t="s">
        <v>1285</v>
      </c>
      <c r="K199" s="677" t="s">
        <v>1339</v>
      </c>
      <c r="L199" s="674" t="s">
        <v>1338</v>
      </c>
      <c r="M199" s="677" t="s">
        <v>809</v>
      </c>
      <c r="N199" s="676" t="s">
        <v>799</v>
      </c>
      <c r="O199" s="672" t="s">
        <v>504</v>
      </c>
      <c r="P199" s="673" t="s">
        <v>508</v>
      </c>
      <c r="Q199" s="675" t="s">
        <v>531</v>
      </c>
      <c r="R199" s="673" t="s">
        <v>515</v>
      </c>
      <c r="S199" s="674"/>
      <c r="T199" s="673" t="s">
        <v>22</v>
      </c>
      <c r="U199" s="674"/>
      <c r="V199" s="673" t="s">
        <v>505</v>
      </c>
      <c r="W199" s="674" t="s">
        <v>504</v>
      </c>
      <c r="X199" s="674" t="s">
        <v>551</v>
      </c>
      <c r="Y199" s="672" t="s">
        <v>502</v>
      </c>
      <c r="Z199" s="673" t="s">
        <v>501</v>
      </c>
      <c r="AA199" s="672"/>
    </row>
    <row r="200" spans="1:27" s="681" customFormat="1" ht="18" customHeight="1">
      <c r="A200" s="680">
        <v>7</v>
      </c>
      <c r="B200" s="673" t="s">
        <v>414</v>
      </c>
      <c r="C200" s="679" t="s">
        <v>239</v>
      </c>
      <c r="D200" s="677" t="s">
        <v>1337</v>
      </c>
      <c r="E200" s="673" t="s">
        <v>513</v>
      </c>
      <c r="F200" s="673" t="s">
        <v>508</v>
      </c>
      <c r="G200" s="673" t="s">
        <v>14</v>
      </c>
      <c r="H200" s="672" t="s">
        <v>527</v>
      </c>
      <c r="I200" s="678">
        <v>10</v>
      </c>
      <c r="J200" s="672" t="s">
        <v>1285</v>
      </c>
      <c r="K200" s="677" t="s">
        <v>1336</v>
      </c>
      <c r="L200" s="674" t="s">
        <v>1335</v>
      </c>
      <c r="M200" s="677" t="s">
        <v>809</v>
      </c>
      <c r="N200" s="676" t="s">
        <v>799</v>
      </c>
      <c r="O200" s="672" t="s">
        <v>504</v>
      </c>
      <c r="P200" s="673" t="s">
        <v>508</v>
      </c>
      <c r="Q200" s="675" t="s">
        <v>531</v>
      </c>
      <c r="R200" s="673" t="s">
        <v>522</v>
      </c>
      <c r="S200" s="674"/>
      <c r="T200" s="673" t="s">
        <v>22</v>
      </c>
      <c r="U200" s="674"/>
      <c r="V200" s="673" t="s">
        <v>505</v>
      </c>
      <c r="W200" s="674" t="s">
        <v>504</v>
      </c>
      <c r="X200" s="674" t="s">
        <v>551</v>
      </c>
      <c r="Y200" s="672" t="s">
        <v>502</v>
      </c>
      <c r="Z200" s="673" t="s">
        <v>501</v>
      </c>
      <c r="AA200" s="672"/>
    </row>
    <row r="201" spans="1:27" s="681" customFormat="1" ht="18" customHeight="1">
      <c r="A201" s="684" t="s">
        <v>793</v>
      </c>
      <c r="B201" s="683"/>
      <c r="C201" s="683"/>
      <c r="D201" s="683"/>
      <c r="E201" s="683"/>
      <c r="F201" s="683"/>
      <c r="G201" s="683"/>
      <c r="H201" s="683"/>
      <c r="I201" s="683"/>
      <c r="J201" s="683"/>
      <c r="K201" s="683"/>
      <c r="L201" s="683"/>
      <c r="M201" s="683"/>
      <c r="N201" s="683"/>
      <c r="O201" s="683"/>
      <c r="P201" s="683"/>
      <c r="Q201" s="683"/>
      <c r="R201" s="683"/>
      <c r="S201" s="683"/>
      <c r="T201" s="683"/>
      <c r="U201" s="683"/>
      <c r="V201" s="683"/>
      <c r="W201" s="683"/>
      <c r="X201" s="683"/>
      <c r="Y201" s="683"/>
      <c r="Z201" s="683"/>
      <c r="AA201" s="682"/>
    </row>
    <row r="202" spans="1:27" s="681" customFormat="1" ht="18" customHeight="1">
      <c r="A202" s="680">
        <v>1</v>
      </c>
      <c r="B202" s="673" t="s">
        <v>1280</v>
      </c>
      <c r="C202" s="679" t="s">
        <v>158</v>
      </c>
      <c r="D202" s="677" t="s">
        <v>797</v>
      </c>
      <c r="E202" s="673" t="s">
        <v>757</v>
      </c>
      <c r="F202" s="673" t="s">
        <v>505</v>
      </c>
      <c r="G202" s="673" t="s">
        <v>16</v>
      </c>
      <c r="H202" s="672" t="s">
        <v>527</v>
      </c>
      <c r="I202" s="678">
        <v>10</v>
      </c>
      <c r="J202" s="672" t="s">
        <v>1279</v>
      </c>
      <c r="K202" s="677" t="s">
        <v>796</v>
      </c>
      <c r="L202" s="674" t="s">
        <v>795</v>
      </c>
      <c r="M202" s="677" t="s">
        <v>171</v>
      </c>
      <c r="N202" s="676" t="s">
        <v>793</v>
      </c>
      <c r="O202" s="672" t="s">
        <v>504</v>
      </c>
      <c r="P202" s="673" t="s">
        <v>508</v>
      </c>
      <c r="Q202" s="675" t="s">
        <v>523</v>
      </c>
      <c r="R202" s="673" t="s">
        <v>522</v>
      </c>
      <c r="S202" s="674"/>
      <c r="T202" s="673" t="s">
        <v>22</v>
      </c>
      <c r="U202" s="674"/>
      <c r="V202" s="673" t="s">
        <v>505</v>
      </c>
      <c r="W202" s="674" t="s">
        <v>504</v>
      </c>
      <c r="X202" s="674" t="s">
        <v>765</v>
      </c>
      <c r="Y202" s="672" t="s">
        <v>502</v>
      </c>
      <c r="Z202" s="673" t="s">
        <v>501</v>
      </c>
      <c r="AA202" s="672"/>
    </row>
    <row r="203" spans="1:27" s="681" customFormat="1" ht="18" customHeight="1">
      <c r="A203" s="680">
        <v>2</v>
      </c>
      <c r="B203" s="673" t="s">
        <v>414</v>
      </c>
      <c r="C203" s="679" t="s">
        <v>158</v>
      </c>
      <c r="D203" s="677" t="s">
        <v>797</v>
      </c>
      <c r="E203" s="673" t="s">
        <v>757</v>
      </c>
      <c r="F203" s="673" t="s">
        <v>505</v>
      </c>
      <c r="G203" s="673" t="s">
        <v>14</v>
      </c>
      <c r="H203" s="672" t="s">
        <v>598</v>
      </c>
      <c r="I203" s="678">
        <v>10</v>
      </c>
      <c r="J203" s="672" t="s">
        <v>1279</v>
      </c>
      <c r="K203" s="677" t="s">
        <v>796</v>
      </c>
      <c r="L203" s="674" t="s">
        <v>795</v>
      </c>
      <c r="M203" s="677" t="s">
        <v>175</v>
      </c>
      <c r="N203" s="676" t="s">
        <v>793</v>
      </c>
      <c r="O203" s="672" t="s">
        <v>504</v>
      </c>
      <c r="P203" s="673" t="s">
        <v>508</v>
      </c>
      <c r="Q203" s="675" t="s">
        <v>523</v>
      </c>
      <c r="R203" s="673" t="s">
        <v>597</v>
      </c>
      <c r="S203" s="674"/>
      <c r="T203" s="673" t="s">
        <v>17</v>
      </c>
      <c r="U203" s="674"/>
      <c r="V203" s="673" t="s">
        <v>505</v>
      </c>
      <c r="W203" s="674" t="s">
        <v>504</v>
      </c>
      <c r="X203" s="674" t="s">
        <v>765</v>
      </c>
      <c r="Y203" s="672" t="s">
        <v>502</v>
      </c>
      <c r="Z203" s="673" t="s">
        <v>501</v>
      </c>
      <c r="AA203" s="672"/>
    </row>
    <row r="204" spans="1:27" s="681" customFormat="1" ht="18" customHeight="1">
      <c r="A204" s="680">
        <v>3</v>
      </c>
      <c r="B204" s="673" t="s">
        <v>1278</v>
      </c>
      <c r="C204" s="679" t="s">
        <v>111</v>
      </c>
      <c r="D204" s="677" t="s">
        <v>794</v>
      </c>
      <c r="E204" s="673" t="s">
        <v>624</v>
      </c>
      <c r="F204" s="673" t="s">
        <v>505</v>
      </c>
      <c r="G204" s="673" t="s">
        <v>17</v>
      </c>
      <c r="H204" s="672" t="s">
        <v>527</v>
      </c>
      <c r="I204" s="678">
        <v>10</v>
      </c>
      <c r="J204" s="672" t="s">
        <v>1307</v>
      </c>
      <c r="K204" s="677" t="s">
        <v>511</v>
      </c>
      <c r="L204" s="674" t="s">
        <v>510</v>
      </c>
      <c r="M204" s="677" t="s">
        <v>215</v>
      </c>
      <c r="N204" s="676" t="s">
        <v>793</v>
      </c>
      <c r="O204" s="672" t="s">
        <v>504</v>
      </c>
      <c r="P204" s="673" t="s">
        <v>508</v>
      </c>
      <c r="Q204" s="675" t="s">
        <v>507</v>
      </c>
      <c r="R204" s="673" t="s">
        <v>522</v>
      </c>
      <c r="S204" s="674"/>
      <c r="T204" s="673" t="s">
        <v>22</v>
      </c>
      <c r="U204" s="674"/>
      <c r="V204" s="673" t="s">
        <v>505</v>
      </c>
      <c r="W204" s="674" t="s">
        <v>504</v>
      </c>
      <c r="X204" s="674" t="s">
        <v>765</v>
      </c>
      <c r="Y204" s="672" t="s">
        <v>502</v>
      </c>
      <c r="Z204" s="673" t="s">
        <v>501</v>
      </c>
      <c r="AA204" s="672"/>
    </row>
    <row r="205" spans="1:27" s="681" customFormat="1" ht="18" customHeight="1">
      <c r="A205" s="680">
        <v>4</v>
      </c>
      <c r="B205" s="673" t="s">
        <v>1277</v>
      </c>
      <c r="C205" s="679" t="s">
        <v>111</v>
      </c>
      <c r="D205" s="677" t="s">
        <v>794</v>
      </c>
      <c r="E205" s="673" t="s">
        <v>624</v>
      </c>
      <c r="F205" s="673" t="s">
        <v>505</v>
      </c>
      <c r="G205" s="673" t="s">
        <v>22</v>
      </c>
      <c r="H205" s="672" t="s">
        <v>527</v>
      </c>
      <c r="I205" s="678">
        <v>10</v>
      </c>
      <c r="J205" s="672" t="s">
        <v>1307</v>
      </c>
      <c r="K205" s="677" t="s">
        <v>511</v>
      </c>
      <c r="L205" s="674" t="s">
        <v>510</v>
      </c>
      <c r="M205" s="677" t="s">
        <v>215</v>
      </c>
      <c r="N205" s="676" t="s">
        <v>793</v>
      </c>
      <c r="O205" s="672" t="s">
        <v>504</v>
      </c>
      <c r="P205" s="673" t="s">
        <v>508</v>
      </c>
      <c r="Q205" s="675" t="s">
        <v>507</v>
      </c>
      <c r="R205" s="673" t="s">
        <v>522</v>
      </c>
      <c r="S205" s="674"/>
      <c r="T205" s="673" t="s">
        <v>22</v>
      </c>
      <c r="U205" s="674"/>
      <c r="V205" s="673" t="s">
        <v>505</v>
      </c>
      <c r="W205" s="674" t="s">
        <v>504</v>
      </c>
      <c r="X205" s="674" t="s">
        <v>765</v>
      </c>
      <c r="Y205" s="672" t="s">
        <v>502</v>
      </c>
      <c r="Z205" s="673" t="s">
        <v>501</v>
      </c>
      <c r="AA205" s="672"/>
    </row>
    <row r="206" spans="1:27" s="681" customFormat="1" ht="18" customHeight="1">
      <c r="A206" s="680">
        <v>5</v>
      </c>
      <c r="B206" s="673" t="s">
        <v>1276</v>
      </c>
      <c r="C206" s="679" t="s">
        <v>1346</v>
      </c>
      <c r="D206" s="677" t="s">
        <v>1345</v>
      </c>
      <c r="E206" s="673" t="s">
        <v>513</v>
      </c>
      <c r="F206" s="673" t="s">
        <v>505</v>
      </c>
      <c r="G206" s="673" t="s">
        <v>23</v>
      </c>
      <c r="H206" s="672" t="s">
        <v>527</v>
      </c>
      <c r="I206" s="678">
        <v>10</v>
      </c>
      <c r="J206" s="672" t="s">
        <v>1282</v>
      </c>
      <c r="K206" s="677" t="s">
        <v>1202</v>
      </c>
      <c r="L206" s="674" t="s">
        <v>1201</v>
      </c>
      <c r="M206" s="677" t="s">
        <v>188</v>
      </c>
      <c r="N206" s="676" t="s">
        <v>793</v>
      </c>
      <c r="O206" s="672" t="s">
        <v>504</v>
      </c>
      <c r="P206" s="673" t="s">
        <v>508</v>
      </c>
      <c r="Q206" s="675" t="s">
        <v>516</v>
      </c>
      <c r="R206" s="673" t="s">
        <v>522</v>
      </c>
      <c r="S206" s="674"/>
      <c r="T206" s="673" t="s">
        <v>22</v>
      </c>
      <c r="U206" s="674"/>
      <c r="V206" s="673" t="s">
        <v>505</v>
      </c>
      <c r="W206" s="674" t="s">
        <v>504</v>
      </c>
      <c r="X206" s="674" t="s">
        <v>765</v>
      </c>
      <c r="Y206" s="672" t="s">
        <v>502</v>
      </c>
      <c r="Z206" s="673" t="s">
        <v>501</v>
      </c>
      <c r="AA206" s="672"/>
    </row>
    <row r="207" spans="1:27" s="681" customFormat="1" ht="18" customHeight="1">
      <c r="A207" s="684" t="s">
        <v>785</v>
      </c>
      <c r="B207" s="683"/>
      <c r="C207" s="683"/>
      <c r="D207" s="683"/>
      <c r="E207" s="683"/>
      <c r="F207" s="683"/>
      <c r="G207" s="683"/>
      <c r="H207" s="683"/>
      <c r="I207" s="683"/>
      <c r="J207" s="683"/>
      <c r="K207" s="683"/>
      <c r="L207" s="683"/>
      <c r="M207" s="683"/>
      <c r="N207" s="683"/>
      <c r="O207" s="683"/>
      <c r="P207" s="683"/>
      <c r="Q207" s="683"/>
      <c r="R207" s="683"/>
      <c r="S207" s="683"/>
      <c r="T207" s="683"/>
      <c r="U207" s="683"/>
      <c r="V207" s="683"/>
      <c r="W207" s="683"/>
      <c r="X207" s="683"/>
      <c r="Y207" s="683"/>
      <c r="Z207" s="683"/>
      <c r="AA207" s="682"/>
    </row>
    <row r="208" spans="1:27" s="681" customFormat="1" ht="18" customHeight="1">
      <c r="A208" s="680">
        <v>1</v>
      </c>
      <c r="B208" s="673" t="s">
        <v>1277</v>
      </c>
      <c r="C208" s="679" t="s">
        <v>56</v>
      </c>
      <c r="D208" s="677" t="s">
        <v>792</v>
      </c>
      <c r="E208" s="673" t="s">
        <v>637</v>
      </c>
      <c r="F208" s="673" t="s">
        <v>508</v>
      </c>
      <c r="G208" s="673" t="s">
        <v>22</v>
      </c>
      <c r="H208" s="672" t="s">
        <v>520</v>
      </c>
      <c r="I208" s="678">
        <v>10</v>
      </c>
      <c r="J208" s="672" t="s">
        <v>1286</v>
      </c>
      <c r="K208" s="677" t="s">
        <v>791</v>
      </c>
      <c r="L208" s="674" t="s">
        <v>790</v>
      </c>
      <c r="M208" s="677" t="s">
        <v>171</v>
      </c>
      <c r="N208" s="676" t="s">
        <v>785</v>
      </c>
      <c r="O208" s="672" t="s">
        <v>504</v>
      </c>
      <c r="P208" s="673" t="s">
        <v>523</v>
      </c>
      <c r="Q208" s="675" t="s">
        <v>508</v>
      </c>
      <c r="R208" s="673" t="s">
        <v>515</v>
      </c>
      <c r="S208" s="674"/>
      <c r="T208" s="673" t="s">
        <v>22</v>
      </c>
      <c r="U208" s="674"/>
      <c r="V208" s="673" t="s">
        <v>505</v>
      </c>
      <c r="W208" s="674" t="s">
        <v>504</v>
      </c>
      <c r="X208" s="674" t="s">
        <v>551</v>
      </c>
      <c r="Y208" s="672" t="s">
        <v>502</v>
      </c>
      <c r="Z208" s="673" t="s">
        <v>501</v>
      </c>
      <c r="AA208" s="672"/>
    </row>
    <row r="209" spans="1:27" s="681" customFormat="1" ht="18" customHeight="1">
      <c r="A209" s="680">
        <v>2</v>
      </c>
      <c r="B209" s="673" t="s">
        <v>414</v>
      </c>
      <c r="C209" s="679" t="s">
        <v>789</v>
      </c>
      <c r="D209" s="677" t="s">
        <v>788</v>
      </c>
      <c r="E209" s="673" t="s">
        <v>555</v>
      </c>
      <c r="F209" s="673" t="s">
        <v>508</v>
      </c>
      <c r="G209" s="673" t="s">
        <v>14</v>
      </c>
      <c r="H209" s="672" t="s">
        <v>520</v>
      </c>
      <c r="I209" s="678">
        <v>10</v>
      </c>
      <c r="J209" s="672" t="s">
        <v>1285</v>
      </c>
      <c r="K209" s="677" t="s">
        <v>707</v>
      </c>
      <c r="L209" s="674" t="s">
        <v>706</v>
      </c>
      <c r="M209" s="677" t="s">
        <v>236</v>
      </c>
      <c r="N209" s="676" t="s">
        <v>785</v>
      </c>
      <c r="O209" s="672" t="s">
        <v>504</v>
      </c>
      <c r="P209" s="673" t="s">
        <v>528</v>
      </c>
      <c r="Q209" s="675" t="s">
        <v>508</v>
      </c>
      <c r="R209" s="673" t="s">
        <v>515</v>
      </c>
      <c r="S209" s="674"/>
      <c r="T209" s="673" t="s">
        <v>22</v>
      </c>
      <c r="U209" s="674"/>
      <c r="V209" s="673" t="s">
        <v>505</v>
      </c>
      <c r="W209" s="674" t="s">
        <v>504</v>
      </c>
      <c r="X209" s="674" t="s">
        <v>551</v>
      </c>
      <c r="Y209" s="672" t="s">
        <v>502</v>
      </c>
      <c r="Z209" s="673" t="s">
        <v>501</v>
      </c>
      <c r="AA209" s="672"/>
    </row>
    <row r="210" spans="1:27" s="681" customFormat="1" ht="18" customHeight="1">
      <c r="A210" s="680">
        <v>3</v>
      </c>
      <c r="B210" s="673" t="s">
        <v>1278</v>
      </c>
      <c r="C210" s="679" t="s">
        <v>787</v>
      </c>
      <c r="D210" s="677" t="s">
        <v>786</v>
      </c>
      <c r="E210" s="673" t="s">
        <v>555</v>
      </c>
      <c r="F210" s="673" t="s">
        <v>508</v>
      </c>
      <c r="G210" s="673" t="s">
        <v>17</v>
      </c>
      <c r="H210" s="672" t="s">
        <v>520</v>
      </c>
      <c r="I210" s="678">
        <v>10</v>
      </c>
      <c r="J210" s="672" t="s">
        <v>1288</v>
      </c>
      <c r="K210" s="677" t="s">
        <v>717</v>
      </c>
      <c r="L210" s="674" t="s">
        <v>716</v>
      </c>
      <c r="M210" s="677" t="s">
        <v>459</v>
      </c>
      <c r="N210" s="676" t="s">
        <v>785</v>
      </c>
      <c r="O210" s="672" t="s">
        <v>504</v>
      </c>
      <c r="P210" s="673" t="s">
        <v>558</v>
      </c>
      <c r="Q210" s="675" t="s">
        <v>508</v>
      </c>
      <c r="R210" s="673" t="s">
        <v>515</v>
      </c>
      <c r="S210" s="674"/>
      <c r="T210" s="673" t="s">
        <v>22</v>
      </c>
      <c r="U210" s="674"/>
      <c r="V210" s="673" t="s">
        <v>505</v>
      </c>
      <c r="W210" s="674" t="s">
        <v>504</v>
      </c>
      <c r="X210" s="674" t="s">
        <v>551</v>
      </c>
      <c r="Y210" s="672" t="s">
        <v>502</v>
      </c>
      <c r="Z210" s="673" t="s">
        <v>501</v>
      </c>
      <c r="AA210" s="672"/>
    </row>
    <row r="211" spans="1:27" s="681" customFormat="1" ht="18" customHeight="1">
      <c r="A211" s="680">
        <v>4</v>
      </c>
      <c r="B211" s="673" t="s">
        <v>1280</v>
      </c>
      <c r="C211" s="679" t="s">
        <v>803</v>
      </c>
      <c r="D211" s="677" t="s">
        <v>1412</v>
      </c>
      <c r="E211" s="673" t="s">
        <v>555</v>
      </c>
      <c r="F211" s="673" t="s">
        <v>508</v>
      </c>
      <c r="G211" s="673" t="s">
        <v>16</v>
      </c>
      <c r="H211" s="672" t="s">
        <v>520</v>
      </c>
      <c r="I211" s="678">
        <v>10</v>
      </c>
      <c r="J211" s="672" t="s">
        <v>1303</v>
      </c>
      <c r="K211" s="677" t="s">
        <v>801</v>
      </c>
      <c r="L211" s="674" t="s">
        <v>800</v>
      </c>
      <c r="M211" s="677" t="s">
        <v>210</v>
      </c>
      <c r="N211" s="676" t="s">
        <v>785</v>
      </c>
      <c r="O211" s="672" t="s">
        <v>504</v>
      </c>
      <c r="P211" s="673" t="s">
        <v>531</v>
      </c>
      <c r="Q211" s="675" t="s">
        <v>508</v>
      </c>
      <c r="R211" s="673" t="s">
        <v>515</v>
      </c>
      <c r="S211" s="674"/>
      <c r="T211" s="673" t="s">
        <v>22</v>
      </c>
      <c r="U211" s="674"/>
      <c r="V211" s="673" t="s">
        <v>505</v>
      </c>
      <c r="W211" s="674" t="s">
        <v>504</v>
      </c>
      <c r="X211" s="674" t="s">
        <v>551</v>
      </c>
      <c r="Y211" s="672" t="s">
        <v>502</v>
      </c>
      <c r="Z211" s="673" t="s">
        <v>501</v>
      </c>
      <c r="AA211" s="672"/>
    </row>
    <row r="212" spans="1:27" s="681" customFormat="1" ht="18" customHeight="1">
      <c r="A212" s="680">
        <v>5</v>
      </c>
      <c r="B212" s="673" t="s">
        <v>1276</v>
      </c>
      <c r="C212" s="679" t="s">
        <v>239</v>
      </c>
      <c r="D212" s="677" t="s">
        <v>1419</v>
      </c>
      <c r="E212" s="673" t="s">
        <v>555</v>
      </c>
      <c r="F212" s="673" t="s">
        <v>508</v>
      </c>
      <c r="G212" s="673" t="s">
        <v>23</v>
      </c>
      <c r="H212" s="672" t="s">
        <v>520</v>
      </c>
      <c r="I212" s="678">
        <v>10</v>
      </c>
      <c r="J212" s="672" t="s">
        <v>1282</v>
      </c>
      <c r="K212" s="677" t="s">
        <v>1339</v>
      </c>
      <c r="L212" s="674" t="s">
        <v>1338</v>
      </c>
      <c r="M212" s="677" t="s">
        <v>809</v>
      </c>
      <c r="N212" s="676" t="s">
        <v>785</v>
      </c>
      <c r="O212" s="672" t="s">
        <v>504</v>
      </c>
      <c r="P212" s="673" t="s">
        <v>508</v>
      </c>
      <c r="Q212" s="675" t="s">
        <v>531</v>
      </c>
      <c r="R212" s="673" t="s">
        <v>515</v>
      </c>
      <c r="S212" s="674"/>
      <c r="T212" s="673" t="s">
        <v>22</v>
      </c>
      <c r="U212" s="674"/>
      <c r="V212" s="673" t="s">
        <v>505</v>
      </c>
      <c r="W212" s="674" t="s">
        <v>504</v>
      </c>
      <c r="X212" s="674" t="s">
        <v>551</v>
      </c>
      <c r="Y212" s="672" t="s">
        <v>502</v>
      </c>
      <c r="Z212" s="673" t="s">
        <v>501</v>
      </c>
      <c r="AA212" s="672"/>
    </row>
    <row r="213" spans="1:27" s="681" customFormat="1" ht="18" customHeight="1">
      <c r="A213" s="684" t="s">
        <v>777</v>
      </c>
      <c r="B213" s="683"/>
      <c r="C213" s="683"/>
      <c r="D213" s="683"/>
      <c r="E213" s="683"/>
      <c r="F213" s="683"/>
      <c r="G213" s="683"/>
      <c r="H213" s="683"/>
      <c r="I213" s="683"/>
      <c r="J213" s="683"/>
      <c r="K213" s="683"/>
      <c r="L213" s="683"/>
      <c r="M213" s="683"/>
      <c r="N213" s="683"/>
      <c r="O213" s="683"/>
      <c r="P213" s="683"/>
      <c r="Q213" s="683"/>
      <c r="R213" s="683"/>
      <c r="S213" s="683"/>
      <c r="T213" s="683"/>
      <c r="U213" s="683"/>
      <c r="V213" s="683"/>
      <c r="W213" s="683"/>
      <c r="X213" s="683"/>
      <c r="Y213" s="683"/>
      <c r="Z213" s="683"/>
      <c r="AA213" s="682"/>
    </row>
    <row r="214" spans="1:27" s="681" customFormat="1" ht="18" customHeight="1">
      <c r="A214" s="680">
        <v>1</v>
      </c>
      <c r="B214" s="673" t="s">
        <v>1280</v>
      </c>
      <c r="C214" s="679" t="s">
        <v>158</v>
      </c>
      <c r="D214" s="677" t="s">
        <v>784</v>
      </c>
      <c r="E214" s="673" t="s">
        <v>624</v>
      </c>
      <c r="F214" s="673" t="s">
        <v>780</v>
      </c>
      <c r="G214" s="673" t="s">
        <v>16</v>
      </c>
      <c r="H214" s="672" t="s">
        <v>527</v>
      </c>
      <c r="I214" s="678">
        <v>10</v>
      </c>
      <c r="J214" s="672" t="s">
        <v>1303</v>
      </c>
      <c r="K214" s="677" t="s">
        <v>783</v>
      </c>
      <c r="L214" s="674" t="s">
        <v>782</v>
      </c>
      <c r="M214" s="677" t="s">
        <v>100</v>
      </c>
      <c r="N214" s="676" t="s">
        <v>777</v>
      </c>
      <c r="O214" s="672" t="s">
        <v>504</v>
      </c>
      <c r="P214" s="673" t="s">
        <v>508</v>
      </c>
      <c r="Q214" s="675" t="s">
        <v>523</v>
      </c>
      <c r="R214" s="673" t="s">
        <v>522</v>
      </c>
      <c r="S214" s="674"/>
      <c r="T214" s="673" t="s">
        <v>22</v>
      </c>
      <c r="U214" s="674"/>
      <c r="V214" s="673" t="s">
        <v>505</v>
      </c>
      <c r="W214" s="674" t="s">
        <v>504</v>
      </c>
      <c r="X214" s="674" t="s">
        <v>610</v>
      </c>
      <c r="Y214" s="672" t="s">
        <v>502</v>
      </c>
      <c r="Z214" s="673" t="s">
        <v>501</v>
      </c>
      <c r="AA214" s="672"/>
    </row>
    <row r="215" spans="1:27" s="681" customFormat="1" ht="18" customHeight="1">
      <c r="A215" s="680">
        <v>2</v>
      </c>
      <c r="B215" s="673" t="s">
        <v>1278</v>
      </c>
      <c r="C215" s="679" t="s">
        <v>626</v>
      </c>
      <c r="D215" s="677" t="s">
        <v>1344</v>
      </c>
      <c r="E215" s="673" t="s">
        <v>513</v>
      </c>
      <c r="F215" s="673" t="s">
        <v>780</v>
      </c>
      <c r="G215" s="673" t="s">
        <v>17</v>
      </c>
      <c r="H215" s="672" t="s">
        <v>527</v>
      </c>
      <c r="I215" s="678">
        <v>10</v>
      </c>
      <c r="J215" s="672" t="s">
        <v>1288</v>
      </c>
      <c r="K215" s="677" t="s">
        <v>623</v>
      </c>
      <c r="L215" s="674" t="s">
        <v>622</v>
      </c>
      <c r="M215" s="677" t="s">
        <v>132</v>
      </c>
      <c r="N215" s="676" t="s">
        <v>777</v>
      </c>
      <c r="O215" s="672" t="s">
        <v>504</v>
      </c>
      <c r="P215" s="673" t="s">
        <v>528</v>
      </c>
      <c r="Q215" s="675" t="s">
        <v>508</v>
      </c>
      <c r="R215" s="673" t="s">
        <v>522</v>
      </c>
      <c r="S215" s="674"/>
      <c r="T215" s="673" t="s">
        <v>22</v>
      </c>
      <c r="U215" s="674"/>
      <c r="V215" s="673" t="s">
        <v>505</v>
      </c>
      <c r="W215" s="674" t="s">
        <v>504</v>
      </c>
      <c r="X215" s="674" t="s">
        <v>610</v>
      </c>
      <c r="Y215" s="672" t="s">
        <v>502</v>
      </c>
      <c r="Z215" s="673" t="s">
        <v>501</v>
      </c>
      <c r="AA215" s="672"/>
    </row>
    <row r="216" spans="1:27" s="681" customFormat="1" ht="18" customHeight="1">
      <c r="A216" s="680">
        <v>3</v>
      </c>
      <c r="B216" s="673" t="s">
        <v>414</v>
      </c>
      <c r="C216" s="679" t="s">
        <v>140</v>
      </c>
      <c r="D216" s="677" t="s">
        <v>781</v>
      </c>
      <c r="E216" s="673" t="s">
        <v>513</v>
      </c>
      <c r="F216" s="673" t="s">
        <v>780</v>
      </c>
      <c r="G216" s="673" t="s">
        <v>14</v>
      </c>
      <c r="H216" s="672" t="s">
        <v>566</v>
      </c>
      <c r="I216" s="678">
        <v>10</v>
      </c>
      <c r="J216" s="672" t="s">
        <v>1285</v>
      </c>
      <c r="K216" s="677" t="s">
        <v>779</v>
      </c>
      <c r="L216" s="674" t="s">
        <v>778</v>
      </c>
      <c r="M216" s="677" t="s">
        <v>456</v>
      </c>
      <c r="N216" s="676" t="s">
        <v>777</v>
      </c>
      <c r="O216" s="672" t="s">
        <v>504</v>
      </c>
      <c r="P216" s="673" t="s">
        <v>508</v>
      </c>
      <c r="Q216" s="675" t="s">
        <v>528</v>
      </c>
      <c r="R216" s="673" t="s">
        <v>563</v>
      </c>
      <c r="S216" s="674"/>
      <c r="T216" s="673" t="s">
        <v>22</v>
      </c>
      <c r="U216" s="674"/>
      <c r="V216" s="673" t="s">
        <v>505</v>
      </c>
      <c r="W216" s="674" t="s">
        <v>504</v>
      </c>
      <c r="X216" s="674" t="s">
        <v>610</v>
      </c>
      <c r="Y216" s="672" t="s">
        <v>502</v>
      </c>
      <c r="Z216" s="673" t="s">
        <v>501</v>
      </c>
      <c r="AA216" s="672"/>
    </row>
    <row r="217" spans="1:27" s="681" customFormat="1" ht="18" customHeight="1">
      <c r="A217" s="680">
        <v>4</v>
      </c>
      <c r="B217" s="673" t="s">
        <v>1276</v>
      </c>
      <c r="C217" s="679" t="s">
        <v>1343</v>
      </c>
      <c r="D217" s="677" t="s">
        <v>1342</v>
      </c>
      <c r="E217" s="673" t="s">
        <v>513</v>
      </c>
      <c r="F217" s="673" t="s">
        <v>780</v>
      </c>
      <c r="G217" s="673" t="s">
        <v>23</v>
      </c>
      <c r="H217" s="672" t="s">
        <v>527</v>
      </c>
      <c r="I217" s="678">
        <v>10</v>
      </c>
      <c r="J217" s="672" t="s">
        <v>1282</v>
      </c>
      <c r="K217" s="677" t="s">
        <v>900</v>
      </c>
      <c r="L217" s="674" t="s">
        <v>899</v>
      </c>
      <c r="M217" s="677" t="s">
        <v>838</v>
      </c>
      <c r="N217" s="676" t="s">
        <v>777</v>
      </c>
      <c r="O217" s="672" t="s">
        <v>504</v>
      </c>
      <c r="P217" s="673" t="s">
        <v>508</v>
      </c>
      <c r="Q217" s="675" t="s">
        <v>33</v>
      </c>
      <c r="R217" s="673" t="s">
        <v>522</v>
      </c>
      <c r="S217" s="674"/>
      <c r="T217" s="673" t="s">
        <v>22</v>
      </c>
      <c r="U217" s="674"/>
      <c r="V217" s="673" t="s">
        <v>505</v>
      </c>
      <c r="W217" s="674" t="s">
        <v>504</v>
      </c>
      <c r="X217" s="674" t="s">
        <v>610</v>
      </c>
      <c r="Y217" s="672" t="s">
        <v>502</v>
      </c>
      <c r="Z217" s="673" t="s">
        <v>501</v>
      </c>
      <c r="AA217" s="672"/>
    </row>
    <row r="218" spans="1:27" s="681" customFormat="1" ht="18" customHeight="1">
      <c r="A218" s="680">
        <v>5</v>
      </c>
      <c r="B218" s="673" t="s">
        <v>1276</v>
      </c>
      <c r="C218" s="679" t="s">
        <v>1343</v>
      </c>
      <c r="D218" s="677" t="s">
        <v>1342</v>
      </c>
      <c r="E218" s="673" t="s">
        <v>513</v>
      </c>
      <c r="F218" s="673" t="s">
        <v>780</v>
      </c>
      <c r="G218" s="673" t="s">
        <v>23</v>
      </c>
      <c r="H218" s="672" t="s">
        <v>527</v>
      </c>
      <c r="I218" s="678">
        <v>10</v>
      </c>
      <c r="J218" s="672" t="s">
        <v>1282</v>
      </c>
      <c r="K218" s="677" t="s">
        <v>1331</v>
      </c>
      <c r="L218" s="674" t="s">
        <v>941</v>
      </c>
      <c r="M218" s="677" t="s">
        <v>612</v>
      </c>
      <c r="N218" s="676" t="s">
        <v>777</v>
      </c>
      <c r="O218" s="672" t="s">
        <v>504</v>
      </c>
      <c r="P218" s="673" t="s">
        <v>508</v>
      </c>
      <c r="Q218" s="675" t="s">
        <v>33</v>
      </c>
      <c r="R218" s="673" t="s">
        <v>522</v>
      </c>
      <c r="S218" s="674"/>
      <c r="T218" s="673" t="s">
        <v>22</v>
      </c>
      <c r="U218" s="674"/>
      <c r="V218" s="673" t="s">
        <v>505</v>
      </c>
      <c r="W218" s="674" t="s">
        <v>504</v>
      </c>
      <c r="X218" s="674" t="s">
        <v>610</v>
      </c>
      <c r="Y218" s="672" t="s">
        <v>502</v>
      </c>
      <c r="Z218" s="673" t="s">
        <v>501</v>
      </c>
      <c r="AA218" s="672"/>
    </row>
    <row r="219" spans="1:27" s="681" customFormat="1" ht="18" customHeight="1">
      <c r="A219" s="684" t="s">
        <v>766</v>
      </c>
      <c r="B219" s="683"/>
      <c r="C219" s="683"/>
      <c r="D219" s="683"/>
      <c r="E219" s="683"/>
      <c r="F219" s="683"/>
      <c r="G219" s="683"/>
      <c r="H219" s="683"/>
      <c r="I219" s="683"/>
      <c r="J219" s="683"/>
      <c r="K219" s="683"/>
      <c r="L219" s="683"/>
      <c r="M219" s="683"/>
      <c r="N219" s="683"/>
      <c r="O219" s="683"/>
      <c r="P219" s="683"/>
      <c r="Q219" s="683"/>
      <c r="R219" s="683"/>
      <c r="S219" s="683"/>
      <c r="T219" s="683"/>
      <c r="U219" s="683"/>
      <c r="V219" s="683"/>
      <c r="W219" s="683"/>
      <c r="X219" s="683"/>
      <c r="Y219" s="683"/>
      <c r="Z219" s="683"/>
      <c r="AA219" s="682"/>
    </row>
    <row r="220" spans="1:27" s="681" customFormat="1" ht="18" customHeight="1">
      <c r="A220" s="680">
        <v>1</v>
      </c>
      <c r="B220" s="673" t="s">
        <v>414</v>
      </c>
      <c r="C220" s="679" t="s">
        <v>158</v>
      </c>
      <c r="D220" s="677" t="s">
        <v>776</v>
      </c>
      <c r="E220" s="673" t="s">
        <v>646</v>
      </c>
      <c r="F220" s="673" t="s">
        <v>769</v>
      </c>
      <c r="G220" s="673" t="s">
        <v>14</v>
      </c>
      <c r="H220" s="672" t="s">
        <v>512</v>
      </c>
      <c r="I220" s="678">
        <v>10</v>
      </c>
      <c r="J220" s="672" t="s">
        <v>1285</v>
      </c>
      <c r="K220" s="677" t="s">
        <v>775</v>
      </c>
      <c r="L220" s="674" t="s">
        <v>774</v>
      </c>
      <c r="M220" s="677" t="s">
        <v>175</v>
      </c>
      <c r="N220" s="676" t="s">
        <v>766</v>
      </c>
      <c r="O220" s="672" t="s">
        <v>504</v>
      </c>
      <c r="P220" s="673" t="s">
        <v>508</v>
      </c>
      <c r="Q220" s="675" t="s">
        <v>523</v>
      </c>
      <c r="R220" s="673" t="s">
        <v>506</v>
      </c>
      <c r="S220" s="674"/>
      <c r="T220" s="673" t="s">
        <v>17</v>
      </c>
      <c r="U220" s="674"/>
      <c r="V220" s="673" t="s">
        <v>505</v>
      </c>
      <c r="W220" s="674" t="s">
        <v>504</v>
      </c>
      <c r="X220" s="674" t="s">
        <v>765</v>
      </c>
      <c r="Y220" s="672" t="s">
        <v>502</v>
      </c>
      <c r="Z220" s="673" t="s">
        <v>501</v>
      </c>
      <c r="AA220" s="672"/>
    </row>
    <row r="221" spans="1:27" s="681" customFormat="1" ht="18" customHeight="1">
      <c r="A221" s="680">
        <v>2</v>
      </c>
      <c r="B221" s="673" t="s">
        <v>1280</v>
      </c>
      <c r="C221" s="679" t="s">
        <v>111</v>
      </c>
      <c r="D221" s="677" t="s">
        <v>773</v>
      </c>
      <c r="E221" s="673" t="s">
        <v>28</v>
      </c>
      <c r="F221" s="673" t="s">
        <v>769</v>
      </c>
      <c r="G221" s="673" t="s">
        <v>16</v>
      </c>
      <c r="H221" s="672" t="s">
        <v>520</v>
      </c>
      <c r="I221" s="678">
        <v>10</v>
      </c>
      <c r="J221" s="672" t="s">
        <v>1305</v>
      </c>
      <c r="K221" s="677" t="s">
        <v>772</v>
      </c>
      <c r="L221" s="674" t="s">
        <v>771</v>
      </c>
      <c r="M221" s="677" t="s">
        <v>453</v>
      </c>
      <c r="N221" s="676" t="s">
        <v>766</v>
      </c>
      <c r="O221" s="672" t="s">
        <v>504</v>
      </c>
      <c r="P221" s="673" t="s">
        <v>508</v>
      </c>
      <c r="Q221" s="675" t="s">
        <v>507</v>
      </c>
      <c r="R221" s="673" t="s">
        <v>515</v>
      </c>
      <c r="S221" s="674"/>
      <c r="T221" s="673" t="s">
        <v>22</v>
      </c>
      <c r="U221" s="674"/>
      <c r="V221" s="673" t="s">
        <v>505</v>
      </c>
      <c r="W221" s="674" t="s">
        <v>504</v>
      </c>
      <c r="X221" s="674" t="s">
        <v>765</v>
      </c>
      <c r="Y221" s="672" t="s">
        <v>502</v>
      </c>
      <c r="Z221" s="673" t="s">
        <v>501</v>
      </c>
      <c r="AA221" s="672"/>
    </row>
    <row r="222" spans="1:27" s="681" customFormat="1" ht="18" customHeight="1">
      <c r="A222" s="680">
        <v>3</v>
      </c>
      <c r="B222" s="673" t="s">
        <v>1278</v>
      </c>
      <c r="C222" s="679" t="s">
        <v>111</v>
      </c>
      <c r="D222" s="677" t="s">
        <v>773</v>
      </c>
      <c r="E222" s="673" t="s">
        <v>28</v>
      </c>
      <c r="F222" s="673" t="s">
        <v>769</v>
      </c>
      <c r="G222" s="673" t="s">
        <v>17</v>
      </c>
      <c r="H222" s="672" t="s">
        <v>520</v>
      </c>
      <c r="I222" s="678">
        <v>10</v>
      </c>
      <c r="J222" s="672" t="s">
        <v>1305</v>
      </c>
      <c r="K222" s="677" t="s">
        <v>772</v>
      </c>
      <c r="L222" s="674" t="s">
        <v>771</v>
      </c>
      <c r="M222" s="677" t="s">
        <v>453</v>
      </c>
      <c r="N222" s="676" t="s">
        <v>766</v>
      </c>
      <c r="O222" s="672" t="s">
        <v>504</v>
      </c>
      <c r="P222" s="673" t="s">
        <v>508</v>
      </c>
      <c r="Q222" s="675" t="s">
        <v>507</v>
      </c>
      <c r="R222" s="673" t="s">
        <v>515</v>
      </c>
      <c r="S222" s="674"/>
      <c r="T222" s="673" t="s">
        <v>22</v>
      </c>
      <c r="U222" s="674"/>
      <c r="V222" s="673" t="s">
        <v>505</v>
      </c>
      <c r="W222" s="674" t="s">
        <v>504</v>
      </c>
      <c r="X222" s="674" t="s">
        <v>765</v>
      </c>
      <c r="Y222" s="672" t="s">
        <v>502</v>
      </c>
      <c r="Z222" s="673" t="s">
        <v>501</v>
      </c>
      <c r="AA222" s="672"/>
    </row>
    <row r="223" spans="1:27" s="681" customFormat="1" ht="18" customHeight="1">
      <c r="A223" s="680">
        <v>4</v>
      </c>
      <c r="B223" s="673" t="s">
        <v>1277</v>
      </c>
      <c r="C223" s="679" t="s">
        <v>157</v>
      </c>
      <c r="D223" s="677" t="s">
        <v>770</v>
      </c>
      <c r="E223" s="673" t="s">
        <v>555</v>
      </c>
      <c r="F223" s="673" t="s">
        <v>769</v>
      </c>
      <c r="G223" s="673" t="s">
        <v>22</v>
      </c>
      <c r="H223" s="672" t="s">
        <v>520</v>
      </c>
      <c r="I223" s="678">
        <v>10</v>
      </c>
      <c r="J223" s="672" t="s">
        <v>1296</v>
      </c>
      <c r="K223" s="677" t="s">
        <v>768</v>
      </c>
      <c r="L223" s="674" t="s">
        <v>767</v>
      </c>
      <c r="M223" s="677" t="s">
        <v>229</v>
      </c>
      <c r="N223" s="676" t="s">
        <v>766</v>
      </c>
      <c r="O223" s="672" t="s">
        <v>504</v>
      </c>
      <c r="P223" s="673" t="s">
        <v>508</v>
      </c>
      <c r="Q223" s="675" t="s">
        <v>516</v>
      </c>
      <c r="R223" s="673" t="s">
        <v>515</v>
      </c>
      <c r="S223" s="674"/>
      <c r="T223" s="673" t="s">
        <v>22</v>
      </c>
      <c r="U223" s="674"/>
      <c r="V223" s="673" t="s">
        <v>505</v>
      </c>
      <c r="W223" s="674" t="s">
        <v>504</v>
      </c>
      <c r="X223" s="674" t="s">
        <v>765</v>
      </c>
      <c r="Y223" s="672" t="s">
        <v>502</v>
      </c>
      <c r="Z223" s="673" t="s">
        <v>501</v>
      </c>
      <c r="AA223" s="672"/>
    </row>
    <row r="224" spans="1:27" s="681" customFormat="1" ht="18" customHeight="1">
      <c r="A224" s="680">
        <v>5</v>
      </c>
      <c r="B224" s="673" t="s">
        <v>1276</v>
      </c>
      <c r="C224" s="679" t="s">
        <v>157</v>
      </c>
      <c r="D224" s="677" t="s">
        <v>770</v>
      </c>
      <c r="E224" s="673" t="s">
        <v>555</v>
      </c>
      <c r="F224" s="673" t="s">
        <v>769</v>
      </c>
      <c r="G224" s="673" t="s">
        <v>23</v>
      </c>
      <c r="H224" s="672" t="s">
        <v>520</v>
      </c>
      <c r="I224" s="678">
        <v>10</v>
      </c>
      <c r="J224" s="672" t="s">
        <v>1296</v>
      </c>
      <c r="K224" s="677" t="s">
        <v>768</v>
      </c>
      <c r="L224" s="674" t="s">
        <v>767</v>
      </c>
      <c r="M224" s="677" t="s">
        <v>229</v>
      </c>
      <c r="N224" s="676" t="s">
        <v>766</v>
      </c>
      <c r="O224" s="672" t="s">
        <v>504</v>
      </c>
      <c r="P224" s="673" t="s">
        <v>508</v>
      </c>
      <c r="Q224" s="675" t="s">
        <v>516</v>
      </c>
      <c r="R224" s="673" t="s">
        <v>515</v>
      </c>
      <c r="S224" s="674"/>
      <c r="T224" s="673" t="s">
        <v>22</v>
      </c>
      <c r="U224" s="674"/>
      <c r="V224" s="673" t="s">
        <v>505</v>
      </c>
      <c r="W224" s="674" t="s">
        <v>504</v>
      </c>
      <c r="X224" s="674" t="s">
        <v>765</v>
      </c>
      <c r="Y224" s="672" t="s">
        <v>502</v>
      </c>
      <c r="Z224" s="673" t="s">
        <v>501</v>
      </c>
      <c r="AA224" s="672"/>
    </row>
    <row r="225" spans="1:27" s="681" customFormat="1" ht="18" customHeight="1">
      <c r="A225" s="684" t="s">
        <v>759</v>
      </c>
      <c r="B225" s="683"/>
      <c r="C225" s="683"/>
      <c r="D225" s="683"/>
      <c r="E225" s="683"/>
      <c r="F225" s="683"/>
      <c r="G225" s="683"/>
      <c r="H225" s="683"/>
      <c r="I225" s="683"/>
      <c r="J225" s="683"/>
      <c r="K225" s="683"/>
      <c r="L225" s="683"/>
      <c r="M225" s="683"/>
      <c r="N225" s="683"/>
      <c r="O225" s="683"/>
      <c r="P225" s="683"/>
      <c r="Q225" s="683"/>
      <c r="R225" s="683"/>
      <c r="S225" s="683"/>
      <c r="T225" s="683"/>
      <c r="U225" s="683"/>
      <c r="V225" s="683"/>
      <c r="W225" s="683"/>
      <c r="X225" s="683"/>
      <c r="Y225" s="683"/>
      <c r="Z225" s="683"/>
      <c r="AA225" s="682"/>
    </row>
    <row r="226" spans="1:27" s="681" customFormat="1" ht="18" customHeight="1">
      <c r="A226" s="680">
        <v>1</v>
      </c>
      <c r="B226" s="673" t="s">
        <v>1277</v>
      </c>
      <c r="C226" s="679" t="s">
        <v>130</v>
      </c>
      <c r="D226" s="677" t="s">
        <v>764</v>
      </c>
      <c r="E226" s="673" t="s">
        <v>555</v>
      </c>
      <c r="F226" s="673" t="s">
        <v>508</v>
      </c>
      <c r="G226" s="673" t="s">
        <v>22</v>
      </c>
      <c r="H226" s="672" t="s">
        <v>520</v>
      </c>
      <c r="I226" s="678">
        <v>10</v>
      </c>
      <c r="J226" s="672" t="s">
        <v>1286</v>
      </c>
      <c r="K226" s="677" t="s">
        <v>756</v>
      </c>
      <c r="L226" s="674" t="s">
        <v>755</v>
      </c>
      <c r="M226" s="677" t="s">
        <v>517</v>
      </c>
      <c r="N226" s="676" t="s">
        <v>759</v>
      </c>
      <c r="O226" s="672" t="s">
        <v>504</v>
      </c>
      <c r="P226" s="673" t="s">
        <v>508</v>
      </c>
      <c r="Q226" s="675" t="s">
        <v>516</v>
      </c>
      <c r="R226" s="673" t="s">
        <v>515</v>
      </c>
      <c r="S226" s="674"/>
      <c r="T226" s="673" t="s">
        <v>22</v>
      </c>
      <c r="U226" s="674"/>
      <c r="V226" s="673" t="s">
        <v>505</v>
      </c>
      <c r="W226" s="674" t="s">
        <v>504</v>
      </c>
      <c r="X226" s="674" t="s">
        <v>551</v>
      </c>
      <c r="Y226" s="672" t="s">
        <v>502</v>
      </c>
      <c r="Z226" s="673" t="s">
        <v>501</v>
      </c>
      <c r="AA226" s="672"/>
    </row>
    <row r="227" spans="1:27" s="681" customFormat="1" ht="18" customHeight="1">
      <c r="A227" s="680">
        <v>2</v>
      </c>
      <c r="B227" s="673" t="s">
        <v>1280</v>
      </c>
      <c r="C227" s="679" t="s">
        <v>763</v>
      </c>
      <c r="D227" s="677" t="s">
        <v>762</v>
      </c>
      <c r="E227" s="673" t="s">
        <v>513</v>
      </c>
      <c r="F227" s="673" t="s">
        <v>508</v>
      </c>
      <c r="G227" s="673" t="s">
        <v>16</v>
      </c>
      <c r="H227" s="672" t="s">
        <v>520</v>
      </c>
      <c r="I227" s="678">
        <v>10</v>
      </c>
      <c r="J227" s="672" t="s">
        <v>1303</v>
      </c>
      <c r="K227" s="677" t="s">
        <v>560</v>
      </c>
      <c r="L227" s="674" t="s">
        <v>559</v>
      </c>
      <c r="M227" s="677" t="s">
        <v>182</v>
      </c>
      <c r="N227" s="676" t="s">
        <v>759</v>
      </c>
      <c r="O227" s="672" t="s">
        <v>504</v>
      </c>
      <c r="P227" s="673" t="s">
        <v>508</v>
      </c>
      <c r="Q227" s="675" t="s">
        <v>558</v>
      </c>
      <c r="R227" s="673" t="s">
        <v>515</v>
      </c>
      <c r="S227" s="674"/>
      <c r="T227" s="673" t="s">
        <v>22</v>
      </c>
      <c r="U227" s="674"/>
      <c r="V227" s="673" t="s">
        <v>505</v>
      </c>
      <c r="W227" s="674" t="s">
        <v>504</v>
      </c>
      <c r="X227" s="674" t="s">
        <v>551</v>
      </c>
      <c r="Y227" s="672" t="s">
        <v>502</v>
      </c>
      <c r="Z227" s="673" t="s">
        <v>501</v>
      </c>
      <c r="AA227" s="672"/>
    </row>
    <row r="228" spans="1:27" s="681" customFormat="1" ht="18" customHeight="1">
      <c r="A228" s="680">
        <v>3</v>
      </c>
      <c r="B228" s="673" t="s">
        <v>1278</v>
      </c>
      <c r="C228" s="679" t="s">
        <v>155</v>
      </c>
      <c r="D228" s="677" t="s">
        <v>761</v>
      </c>
      <c r="E228" s="673" t="s">
        <v>513</v>
      </c>
      <c r="F228" s="673" t="s">
        <v>508</v>
      </c>
      <c r="G228" s="673" t="s">
        <v>17</v>
      </c>
      <c r="H228" s="672" t="s">
        <v>520</v>
      </c>
      <c r="I228" s="678">
        <v>10</v>
      </c>
      <c r="J228" s="672" t="s">
        <v>1288</v>
      </c>
      <c r="K228" s="677" t="s">
        <v>560</v>
      </c>
      <c r="L228" s="674" t="s">
        <v>559</v>
      </c>
      <c r="M228" s="677" t="s">
        <v>179</v>
      </c>
      <c r="N228" s="676" t="s">
        <v>759</v>
      </c>
      <c r="O228" s="672" t="s">
        <v>504</v>
      </c>
      <c r="P228" s="673" t="s">
        <v>528</v>
      </c>
      <c r="Q228" s="675" t="s">
        <v>508</v>
      </c>
      <c r="R228" s="673" t="s">
        <v>515</v>
      </c>
      <c r="S228" s="674"/>
      <c r="T228" s="673" t="s">
        <v>22</v>
      </c>
      <c r="U228" s="674"/>
      <c r="V228" s="673" t="s">
        <v>505</v>
      </c>
      <c r="W228" s="674" t="s">
        <v>504</v>
      </c>
      <c r="X228" s="674" t="s">
        <v>551</v>
      </c>
      <c r="Y228" s="672" t="s">
        <v>502</v>
      </c>
      <c r="Z228" s="673" t="s">
        <v>501</v>
      </c>
      <c r="AA228" s="672"/>
    </row>
    <row r="229" spans="1:27" s="681" customFormat="1" ht="18" customHeight="1">
      <c r="A229" s="680">
        <v>4</v>
      </c>
      <c r="B229" s="673" t="s">
        <v>414</v>
      </c>
      <c r="C229" s="679" t="s">
        <v>470</v>
      </c>
      <c r="D229" s="677" t="s">
        <v>760</v>
      </c>
      <c r="E229" s="673" t="s">
        <v>513</v>
      </c>
      <c r="F229" s="673" t="s">
        <v>508</v>
      </c>
      <c r="G229" s="673" t="s">
        <v>14</v>
      </c>
      <c r="H229" s="672" t="s">
        <v>520</v>
      </c>
      <c r="I229" s="678">
        <v>10</v>
      </c>
      <c r="J229" s="672" t="s">
        <v>1285</v>
      </c>
      <c r="K229" s="677" t="s">
        <v>696</v>
      </c>
      <c r="L229" s="674" t="s">
        <v>695</v>
      </c>
      <c r="M229" s="677" t="s">
        <v>182</v>
      </c>
      <c r="N229" s="676" t="s">
        <v>759</v>
      </c>
      <c r="O229" s="672" t="s">
        <v>504</v>
      </c>
      <c r="P229" s="673" t="s">
        <v>508</v>
      </c>
      <c r="Q229" s="675" t="s">
        <v>516</v>
      </c>
      <c r="R229" s="673" t="s">
        <v>515</v>
      </c>
      <c r="S229" s="674"/>
      <c r="T229" s="673" t="s">
        <v>22</v>
      </c>
      <c r="U229" s="674"/>
      <c r="V229" s="673" t="s">
        <v>505</v>
      </c>
      <c r="W229" s="674" t="s">
        <v>504</v>
      </c>
      <c r="X229" s="674" t="s">
        <v>551</v>
      </c>
      <c r="Y229" s="672" t="s">
        <v>502</v>
      </c>
      <c r="Z229" s="673" t="s">
        <v>501</v>
      </c>
      <c r="AA229" s="672"/>
    </row>
    <row r="230" spans="1:27" s="681" customFormat="1" ht="18" customHeight="1">
      <c r="A230" s="680">
        <v>5</v>
      </c>
      <c r="B230" s="673" t="s">
        <v>414</v>
      </c>
      <c r="C230" s="679" t="s">
        <v>470</v>
      </c>
      <c r="D230" s="677" t="s">
        <v>760</v>
      </c>
      <c r="E230" s="673" t="s">
        <v>513</v>
      </c>
      <c r="F230" s="673" t="s">
        <v>508</v>
      </c>
      <c r="G230" s="673" t="s">
        <v>14</v>
      </c>
      <c r="H230" s="672" t="s">
        <v>527</v>
      </c>
      <c r="I230" s="678">
        <v>10</v>
      </c>
      <c r="J230" s="672" t="s">
        <v>1285</v>
      </c>
      <c r="K230" s="677" t="s">
        <v>696</v>
      </c>
      <c r="L230" s="674" t="s">
        <v>695</v>
      </c>
      <c r="M230" s="677" t="s">
        <v>182</v>
      </c>
      <c r="N230" s="676" t="s">
        <v>759</v>
      </c>
      <c r="O230" s="672" t="s">
        <v>504</v>
      </c>
      <c r="P230" s="673" t="s">
        <v>508</v>
      </c>
      <c r="Q230" s="675" t="s">
        <v>516</v>
      </c>
      <c r="R230" s="673" t="s">
        <v>522</v>
      </c>
      <c r="S230" s="674"/>
      <c r="T230" s="673" t="s">
        <v>22</v>
      </c>
      <c r="U230" s="674"/>
      <c r="V230" s="673" t="s">
        <v>505</v>
      </c>
      <c r="W230" s="674" t="s">
        <v>504</v>
      </c>
      <c r="X230" s="674" t="s">
        <v>551</v>
      </c>
      <c r="Y230" s="672" t="s">
        <v>502</v>
      </c>
      <c r="Z230" s="673" t="s">
        <v>501</v>
      </c>
      <c r="AA230" s="672"/>
    </row>
    <row r="231" spans="1:27" s="681" customFormat="1" ht="18" customHeight="1">
      <c r="A231" s="684" t="s">
        <v>751</v>
      </c>
      <c r="B231" s="683"/>
      <c r="C231" s="683"/>
      <c r="D231" s="683"/>
      <c r="E231" s="683"/>
      <c r="F231" s="683"/>
      <c r="G231" s="683"/>
      <c r="H231" s="683"/>
      <c r="I231" s="683"/>
      <c r="J231" s="683"/>
      <c r="K231" s="683"/>
      <c r="L231" s="683"/>
      <c r="M231" s="683"/>
      <c r="N231" s="683"/>
      <c r="O231" s="683"/>
      <c r="P231" s="683"/>
      <c r="Q231" s="683"/>
      <c r="R231" s="683"/>
      <c r="S231" s="683"/>
      <c r="T231" s="683"/>
      <c r="U231" s="683"/>
      <c r="V231" s="683"/>
      <c r="W231" s="683"/>
      <c r="X231" s="683"/>
      <c r="Y231" s="683"/>
      <c r="Z231" s="683"/>
      <c r="AA231" s="682"/>
    </row>
    <row r="232" spans="1:27" s="681" customFormat="1" ht="18" customHeight="1">
      <c r="A232" s="680">
        <v>1</v>
      </c>
      <c r="B232" s="673" t="s">
        <v>1277</v>
      </c>
      <c r="C232" s="679" t="s">
        <v>130</v>
      </c>
      <c r="D232" s="677" t="s">
        <v>758</v>
      </c>
      <c r="E232" s="673" t="s">
        <v>757</v>
      </c>
      <c r="F232" s="673" t="s">
        <v>437</v>
      </c>
      <c r="G232" s="673" t="s">
        <v>22</v>
      </c>
      <c r="H232" s="672" t="s">
        <v>520</v>
      </c>
      <c r="I232" s="678">
        <v>10</v>
      </c>
      <c r="J232" s="672" t="s">
        <v>1286</v>
      </c>
      <c r="K232" s="677" t="s">
        <v>756</v>
      </c>
      <c r="L232" s="674" t="s">
        <v>755</v>
      </c>
      <c r="M232" s="677" t="s">
        <v>1341</v>
      </c>
      <c r="N232" s="676" t="s">
        <v>751</v>
      </c>
      <c r="O232" s="672" t="s">
        <v>504</v>
      </c>
      <c r="P232" s="673" t="s">
        <v>516</v>
      </c>
      <c r="Q232" s="675" t="s">
        <v>508</v>
      </c>
      <c r="R232" s="673" t="s">
        <v>515</v>
      </c>
      <c r="S232" s="674"/>
      <c r="T232" s="673" t="s">
        <v>22</v>
      </c>
      <c r="U232" s="674"/>
      <c r="V232" s="673" t="s">
        <v>505</v>
      </c>
      <c r="W232" s="674" t="s">
        <v>504</v>
      </c>
      <c r="X232" s="674" t="s">
        <v>551</v>
      </c>
      <c r="Y232" s="672" t="s">
        <v>502</v>
      </c>
      <c r="Z232" s="673" t="s">
        <v>501</v>
      </c>
      <c r="AA232" s="672"/>
    </row>
    <row r="233" spans="1:27" s="681" customFormat="1" ht="18" customHeight="1">
      <c r="A233" s="680">
        <v>2</v>
      </c>
      <c r="B233" s="673" t="s">
        <v>414</v>
      </c>
      <c r="C233" s="679" t="s">
        <v>754</v>
      </c>
      <c r="D233" s="677" t="s">
        <v>753</v>
      </c>
      <c r="E233" s="673" t="s">
        <v>513</v>
      </c>
      <c r="F233" s="673" t="s">
        <v>437</v>
      </c>
      <c r="G233" s="673" t="s">
        <v>14</v>
      </c>
      <c r="H233" s="672" t="s">
        <v>520</v>
      </c>
      <c r="I233" s="678">
        <v>10</v>
      </c>
      <c r="J233" s="672" t="s">
        <v>1306</v>
      </c>
      <c r="K233" s="677" t="s">
        <v>554</v>
      </c>
      <c r="L233" s="674" t="s">
        <v>553</v>
      </c>
      <c r="M233" s="677" t="s">
        <v>752</v>
      </c>
      <c r="N233" s="676" t="s">
        <v>751</v>
      </c>
      <c r="O233" s="672" t="s">
        <v>504</v>
      </c>
      <c r="P233" s="673" t="s">
        <v>508</v>
      </c>
      <c r="Q233" s="675" t="s">
        <v>516</v>
      </c>
      <c r="R233" s="673" t="s">
        <v>515</v>
      </c>
      <c r="S233" s="674"/>
      <c r="T233" s="673" t="s">
        <v>22</v>
      </c>
      <c r="U233" s="674"/>
      <c r="V233" s="673" t="s">
        <v>505</v>
      </c>
      <c r="W233" s="674" t="s">
        <v>504</v>
      </c>
      <c r="X233" s="674" t="s">
        <v>551</v>
      </c>
      <c r="Y233" s="672" t="s">
        <v>502</v>
      </c>
      <c r="Z233" s="673" t="s">
        <v>501</v>
      </c>
      <c r="AA233" s="672"/>
    </row>
    <row r="234" spans="1:27" s="681" customFormat="1" ht="18" customHeight="1">
      <c r="A234" s="680">
        <v>3</v>
      </c>
      <c r="B234" s="673" t="s">
        <v>1278</v>
      </c>
      <c r="C234" s="679" t="s">
        <v>754</v>
      </c>
      <c r="D234" s="677" t="s">
        <v>753</v>
      </c>
      <c r="E234" s="673" t="s">
        <v>513</v>
      </c>
      <c r="F234" s="673" t="s">
        <v>437</v>
      </c>
      <c r="G234" s="673" t="s">
        <v>17</v>
      </c>
      <c r="H234" s="672" t="s">
        <v>520</v>
      </c>
      <c r="I234" s="678">
        <v>10</v>
      </c>
      <c r="J234" s="672" t="s">
        <v>1306</v>
      </c>
      <c r="K234" s="677" t="s">
        <v>554</v>
      </c>
      <c r="L234" s="674" t="s">
        <v>553</v>
      </c>
      <c r="M234" s="677" t="s">
        <v>752</v>
      </c>
      <c r="N234" s="676" t="s">
        <v>751</v>
      </c>
      <c r="O234" s="672" t="s">
        <v>504</v>
      </c>
      <c r="P234" s="673" t="s">
        <v>508</v>
      </c>
      <c r="Q234" s="675" t="s">
        <v>516</v>
      </c>
      <c r="R234" s="673" t="s">
        <v>515</v>
      </c>
      <c r="S234" s="674"/>
      <c r="T234" s="673" t="s">
        <v>22</v>
      </c>
      <c r="U234" s="674"/>
      <c r="V234" s="673" t="s">
        <v>505</v>
      </c>
      <c r="W234" s="674" t="s">
        <v>504</v>
      </c>
      <c r="X234" s="674" t="s">
        <v>551</v>
      </c>
      <c r="Y234" s="672" t="s">
        <v>502</v>
      </c>
      <c r="Z234" s="673" t="s">
        <v>501</v>
      </c>
      <c r="AA234" s="672"/>
    </row>
    <row r="235" spans="1:27" s="681" customFormat="1" ht="18" customHeight="1">
      <c r="A235" s="680">
        <v>4</v>
      </c>
      <c r="B235" s="673" t="s">
        <v>1277</v>
      </c>
      <c r="C235" s="679" t="s">
        <v>754</v>
      </c>
      <c r="D235" s="677" t="s">
        <v>753</v>
      </c>
      <c r="E235" s="673" t="s">
        <v>513</v>
      </c>
      <c r="F235" s="673" t="s">
        <v>437</v>
      </c>
      <c r="G235" s="673" t="s">
        <v>22</v>
      </c>
      <c r="H235" s="672" t="s">
        <v>527</v>
      </c>
      <c r="I235" s="678">
        <v>10</v>
      </c>
      <c r="J235" s="672" t="s">
        <v>1306</v>
      </c>
      <c r="K235" s="677" t="s">
        <v>554</v>
      </c>
      <c r="L235" s="674" t="s">
        <v>553</v>
      </c>
      <c r="M235" s="677" t="s">
        <v>752</v>
      </c>
      <c r="N235" s="676" t="s">
        <v>751</v>
      </c>
      <c r="O235" s="672" t="s">
        <v>504</v>
      </c>
      <c r="P235" s="673" t="s">
        <v>508</v>
      </c>
      <c r="Q235" s="675" t="s">
        <v>516</v>
      </c>
      <c r="R235" s="673" t="s">
        <v>522</v>
      </c>
      <c r="S235" s="674"/>
      <c r="T235" s="673" t="s">
        <v>22</v>
      </c>
      <c r="U235" s="674"/>
      <c r="V235" s="673" t="s">
        <v>505</v>
      </c>
      <c r="W235" s="674" t="s">
        <v>504</v>
      </c>
      <c r="X235" s="674" t="s">
        <v>551</v>
      </c>
      <c r="Y235" s="672" t="s">
        <v>502</v>
      </c>
      <c r="Z235" s="673" t="s">
        <v>501</v>
      </c>
      <c r="AA235" s="672"/>
    </row>
    <row r="236" spans="1:27" s="681" customFormat="1" ht="18" customHeight="1">
      <c r="A236" s="684" t="s">
        <v>736</v>
      </c>
      <c r="B236" s="683"/>
      <c r="C236" s="683"/>
      <c r="D236" s="683"/>
      <c r="E236" s="683"/>
      <c r="F236" s="683"/>
      <c r="G236" s="683"/>
      <c r="H236" s="683"/>
      <c r="I236" s="683"/>
      <c r="J236" s="683"/>
      <c r="K236" s="683"/>
      <c r="L236" s="683"/>
      <c r="M236" s="683"/>
      <c r="N236" s="683"/>
      <c r="O236" s="683"/>
      <c r="P236" s="683"/>
      <c r="Q236" s="683"/>
      <c r="R236" s="683"/>
      <c r="S236" s="683"/>
      <c r="T236" s="683"/>
      <c r="U236" s="683"/>
      <c r="V236" s="683"/>
      <c r="W236" s="683"/>
      <c r="X236" s="683"/>
      <c r="Y236" s="683"/>
      <c r="Z236" s="683"/>
      <c r="AA236" s="682"/>
    </row>
    <row r="237" spans="1:27" s="681" customFormat="1" ht="18" customHeight="1">
      <c r="A237" s="680">
        <v>1</v>
      </c>
      <c r="B237" s="673" t="s">
        <v>1278</v>
      </c>
      <c r="C237" s="679" t="s">
        <v>111</v>
      </c>
      <c r="D237" s="677" t="s">
        <v>744</v>
      </c>
      <c r="E237" s="673" t="s">
        <v>30</v>
      </c>
      <c r="F237" s="673" t="s">
        <v>738</v>
      </c>
      <c r="G237" s="673" t="s">
        <v>17</v>
      </c>
      <c r="H237" s="672" t="s">
        <v>520</v>
      </c>
      <c r="I237" s="678">
        <v>10</v>
      </c>
      <c r="J237" s="672" t="s">
        <v>1305</v>
      </c>
      <c r="K237" s="677" t="s">
        <v>743</v>
      </c>
      <c r="L237" s="674" t="s">
        <v>742</v>
      </c>
      <c r="M237" s="677" t="s">
        <v>456</v>
      </c>
      <c r="N237" s="676" t="s">
        <v>736</v>
      </c>
      <c r="O237" s="672" t="s">
        <v>504</v>
      </c>
      <c r="P237" s="673" t="s">
        <v>508</v>
      </c>
      <c r="Q237" s="675" t="s">
        <v>507</v>
      </c>
      <c r="R237" s="673" t="s">
        <v>515</v>
      </c>
      <c r="S237" s="674"/>
      <c r="T237" s="673" t="s">
        <v>22</v>
      </c>
      <c r="U237" s="674"/>
      <c r="V237" s="673" t="s">
        <v>505</v>
      </c>
      <c r="W237" s="674" t="s">
        <v>504</v>
      </c>
      <c r="X237" s="674" t="s">
        <v>590</v>
      </c>
      <c r="Y237" s="672" t="s">
        <v>502</v>
      </c>
      <c r="Z237" s="673" t="s">
        <v>501</v>
      </c>
      <c r="AA237" s="672"/>
    </row>
    <row r="238" spans="1:27" s="681" customFormat="1" ht="18" customHeight="1">
      <c r="A238" s="680">
        <v>2</v>
      </c>
      <c r="B238" s="673" t="s">
        <v>1280</v>
      </c>
      <c r="C238" s="679" t="s">
        <v>111</v>
      </c>
      <c r="D238" s="677" t="s">
        <v>744</v>
      </c>
      <c r="E238" s="673" t="s">
        <v>30</v>
      </c>
      <c r="F238" s="673" t="s">
        <v>738</v>
      </c>
      <c r="G238" s="673" t="s">
        <v>16</v>
      </c>
      <c r="H238" s="672" t="s">
        <v>520</v>
      </c>
      <c r="I238" s="678">
        <v>10</v>
      </c>
      <c r="J238" s="672" t="s">
        <v>1305</v>
      </c>
      <c r="K238" s="677" t="s">
        <v>743</v>
      </c>
      <c r="L238" s="674" t="s">
        <v>742</v>
      </c>
      <c r="M238" s="677" t="s">
        <v>456</v>
      </c>
      <c r="N238" s="676" t="s">
        <v>736</v>
      </c>
      <c r="O238" s="672" t="s">
        <v>504</v>
      </c>
      <c r="P238" s="673" t="s">
        <v>508</v>
      </c>
      <c r="Q238" s="675" t="s">
        <v>507</v>
      </c>
      <c r="R238" s="673" t="s">
        <v>515</v>
      </c>
      <c r="S238" s="674"/>
      <c r="T238" s="673" t="s">
        <v>22</v>
      </c>
      <c r="U238" s="674"/>
      <c r="V238" s="673" t="s">
        <v>505</v>
      </c>
      <c r="W238" s="674" t="s">
        <v>504</v>
      </c>
      <c r="X238" s="674" t="s">
        <v>590</v>
      </c>
      <c r="Y238" s="672" t="s">
        <v>502</v>
      </c>
      <c r="Z238" s="673" t="s">
        <v>501</v>
      </c>
      <c r="AA238" s="672"/>
    </row>
    <row r="239" spans="1:27" s="681" customFormat="1" ht="18" customHeight="1">
      <c r="A239" s="680">
        <v>3</v>
      </c>
      <c r="B239" s="673" t="s">
        <v>1277</v>
      </c>
      <c r="C239" s="679" t="s">
        <v>152</v>
      </c>
      <c r="D239" s="677" t="s">
        <v>741</v>
      </c>
      <c r="E239" s="673" t="s">
        <v>555</v>
      </c>
      <c r="F239" s="673" t="s">
        <v>738</v>
      </c>
      <c r="G239" s="673" t="s">
        <v>22</v>
      </c>
      <c r="H239" s="672" t="s">
        <v>520</v>
      </c>
      <c r="I239" s="678">
        <v>10</v>
      </c>
      <c r="J239" s="672" t="s">
        <v>1286</v>
      </c>
      <c r="K239" s="677" t="s">
        <v>623</v>
      </c>
      <c r="L239" s="674" t="s">
        <v>622</v>
      </c>
      <c r="M239" s="677" t="s">
        <v>737</v>
      </c>
      <c r="N239" s="676" t="s">
        <v>736</v>
      </c>
      <c r="O239" s="672" t="s">
        <v>504</v>
      </c>
      <c r="P239" s="673" t="s">
        <v>558</v>
      </c>
      <c r="Q239" s="675" t="s">
        <v>508</v>
      </c>
      <c r="R239" s="673" t="s">
        <v>515</v>
      </c>
      <c r="S239" s="674"/>
      <c r="T239" s="673" t="s">
        <v>22</v>
      </c>
      <c r="U239" s="674"/>
      <c r="V239" s="673" t="s">
        <v>505</v>
      </c>
      <c r="W239" s="674" t="s">
        <v>504</v>
      </c>
      <c r="X239" s="674" t="s">
        <v>590</v>
      </c>
      <c r="Y239" s="672" t="s">
        <v>502</v>
      </c>
      <c r="Z239" s="673" t="s">
        <v>501</v>
      </c>
      <c r="AA239" s="672"/>
    </row>
    <row r="240" spans="1:27" s="681" customFormat="1" ht="18" customHeight="1">
      <c r="A240" s="680">
        <v>4</v>
      </c>
      <c r="B240" s="673" t="s">
        <v>1276</v>
      </c>
      <c r="C240" s="679" t="s">
        <v>740</v>
      </c>
      <c r="D240" s="677" t="s">
        <v>739</v>
      </c>
      <c r="E240" s="673" t="s">
        <v>513</v>
      </c>
      <c r="F240" s="673" t="s">
        <v>738</v>
      </c>
      <c r="G240" s="673" t="s">
        <v>23</v>
      </c>
      <c r="H240" s="672" t="s">
        <v>520</v>
      </c>
      <c r="I240" s="678">
        <v>10</v>
      </c>
      <c r="J240" s="672" t="s">
        <v>1282</v>
      </c>
      <c r="K240" s="677" t="s">
        <v>623</v>
      </c>
      <c r="L240" s="674" t="s">
        <v>622</v>
      </c>
      <c r="M240" s="677" t="s">
        <v>737</v>
      </c>
      <c r="N240" s="676" t="s">
        <v>736</v>
      </c>
      <c r="O240" s="672" t="s">
        <v>504</v>
      </c>
      <c r="P240" s="673" t="s">
        <v>528</v>
      </c>
      <c r="Q240" s="675" t="s">
        <v>508</v>
      </c>
      <c r="R240" s="673" t="s">
        <v>515</v>
      </c>
      <c r="S240" s="674"/>
      <c r="T240" s="673" t="s">
        <v>22</v>
      </c>
      <c r="U240" s="674"/>
      <c r="V240" s="673" t="s">
        <v>505</v>
      </c>
      <c r="W240" s="674" t="s">
        <v>504</v>
      </c>
      <c r="X240" s="674" t="s">
        <v>590</v>
      </c>
      <c r="Y240" s="672" t="s">
        <v>502</v>
      </c>
      <c r="Z240" s="673" t="s">
        <v>501</v>
      </c>
      <c r="AA240" s="672"/>
    </row>
    <row r="241" spans="1:27" s="681" customFormat="1" ht="18" customHeight="1">
      <c r="A241" s="684" t="s">
        <v>720</v>
      </c>
      <c r="B241" s="683"/>
      <c r="C241" s="683"/>
      <c r="D241" s="683"/>
      <c r="E241" s="683"/>
      <c r="F241" s="683"/>
      <c r="G241" s="683"/>
      <c r="H241" s="683"/>
      <c r="I241" s="683"/>
      <c r="J241" s="683"/>
      <c r="K241" s="683"/>
      <c r="L241" s="683"/>
      <c r="M241" s="683"/>
      <c r="N241" s="683"/>
      <c r="O241" s="683"/>
      <c r="P241" s="683"/>
      <c r="Q241" s="683"/>
      <c r="R241" s="683"/>
      <c r="S241" s="683"/>
      <c r="T241" s="683"/>
      <c r="U241" s="683"/>
      <c r="V241" s="683"/>
      <c r="W241" s="683"/>
      <c r="X241" s="683"/>
      <c r="Y241" s="683"/>
      <c r="Z241" s="683"/>
      <c r="AA241" s="682"/>
    </row>
    <row r="242" spans="1:27" s="681" customFormat="1" ht="18" customHeight="1">
      <c r="A242" s="680">
        <v>1</v>
      </c>
      <c r="B242" s="673" t="s">
        <v>1278</v>
      </c>
      <c r="C242" s="679" t="s">
        <v>154</v>
      </c>
      <c r="D242" s="677" t="s">
        <v>723</v>
      </c>
      <c r="E242" s="673" t="s">
        <v>513</v>
      </c>
      <c r="F242" s="673" t="s">
        <v>508</v>
      </c>
      <c r="G242" s="673" t="s">
        <v>17</v>
      </c>
      <c r="H242" s="672" t="s">
        <v>520</v>
      </c>
      <c r="I242" s="678">
        <v>10</v>
      </c>
      <c r="J242" s="672" t="s">
        <v>1288</v>
      </c>
      <c r="K242" s="677" t="s">
        <v>570</v>
      </c>
      <c r="L242" s="674" t="s">
        <v>569</v>
      </c>
      <c r="M242" s="677" t="s">
        <v>478</v>
      </c>
      <c r="N242" s="676" t="s">
        <v>720</v>
      </c>
      <c r="O242" s="672" t="s">
        <v>504</v>
      </c>
      <c r="P242" s="673" t="s">
        <v>508</v>
      </c>
      <c r="Q242" s="675" t="s">
        <v>528</v>
      </c>
      <c r="R242" s="673" t="s">
        <v>515</v>
      </c>
      <c r="S242" s="674"/>
      <c r="T242" s="673" t="s">
        <v>22</v>
      </c>
      <c r="U242" s="674"/>
      <c r="V242" s="673" t="s">
        <v>505</v>
      </c>
      <c r="W242" s="674" t="s">
        <v>504</v>
      </c>
      <c r="X242" s="674" t="s">
        <v>551</v>
      </c>
      <c r="Y242" s="672" t="s">
        <v>502</v>
      </c>
      <c r="Z242" s="673" t="s">
        <v>501</v>
      </c>
      <c r="AA242" s="672"/>
    </row>
    <row r="243" spans="1:27" s="681" customFormat="1" ht="18" customHeight="1">
      <c r="A243" s="680">
        <v>2</v>
      </c>
      <c r="B243" s="673" t="s">
        <v>1278</v>
      </c>
      <c r="C243" s="679" t="s">
        <v>154</v>
      </c>
      <c r="D243" s="677" t="s">
        <v>723</v>
      </c>
      <c r="E243" s="673" t="s">
        <v>513</v>
      </c>
      <c r="F243" s="673" t="s">
        <v>508</v>
      </c>
      <c r="G243" s="673" t="s">
        <v>17</v>
      </c>
      <c r="H243" s="672" t="s">
        <v>527</v>
      </c>
      <c r="I243" s="678">
        <v>10</v>
      </c>
      <c r="J243" s="672" t="s">
        <v>1288</v>
      </c>
      <c r="K243" s="677" t="s">
        <v>570</v>
      </c>
      <c r="L243" s="674" t="s">
        <v>569</v>
      </c>
      <c r="M243" s="677" t="s">
        <v>478</v>
      </c>
      <c r="N243" s="676" t="s">
        <v>720</v>
      </c>
      <c r="O243" s="672" t="s">
        <v>504</v>
      </c>
      <c r="P243" s="673" t="s">
        <v>508</v>
      </c>
      <c r="Q243" s="675" t="s">
        <v>528</v>
      </c>
      <c r="R243" s="673" t="s">
        <v>522</v>
      </c>
      <c r="S243" s="674"/>
      <c r="T243" s="673" t="s">
        <v>22</v>
      </c>
      <c r="U243" s="674"/>
      <c r="V243" s="673" t="s">
        <v>505</v>
      </c>
      <c r="W243" s="674" t="s">
        <v>504</v>
      </c>
      <c r="X243" s="674" t="s">
        <v>551</v>
      </c>
      <c r="Y243" s="672" t="s">
        <v>502</v>
      </c>
      <c r="Z243" s="673" t="s">
        <v>501</v>
      </c>
      <c r="AA243" s="672"/>
    </row>
    <row r="244" spans="1:27" s="681" customFormat="1" ht="18" customHeight="1">
      <c r="A244" s="680">
        <v>3</v>
      </c>
      <c r="B244" s="673" t="s">
        <v>1277</v>
      </c>
      <c r="C244" s="679" t="s">
        <v>479</v>
      </c>
      <c r="D244" s="677" t="s">
        <v>722</v>
      </c>
      <c r="E244" s="673" t="s">
        <v>513</v>
      </c>
      <c r="F244" s="673" t="s">
        <v>508</v>
      </c>
      <c r="G244" s="673" t="s">
        <v>22</v>
      </c>
      <c r="H244" s="672" t="s">
        <v>520</v>
      </c>
      <c r="I244" s="678">
        <v>10</v>
      </c>
      <c r="J244" s="672" t="s">
        <v>1286</v>
      </c>
      <c r="K244" s="677" t="s">
        <v>560</v>
      </c>
      <c r="L244" s="674" t="s">
        <v>559</v>
      </c>
      <c r="M244" s="677" t="s">
        <v>202</v>
      </c>
      <c r="N244" s="676" t="s">
        <v>720</v>
      </c>
      <c r="O244" s="672" t="s">
        <v>504</v>
      </c>
      <c r="P244" s="673" t="s">
        <v>508</v>
      </c>
      <c r="Q244" s="675" t="s">
        <v>558</v>
      </c>
      <c r="R244" s="673" t="s">
        <v>515</v>
      </c>
      <c r="S244" s="674"/>
      <c r="T244" s="673" t="s">
        <v>22</v>
      </c>
      <c r="U244" s="674"/>
      <c r="V244" s="673" t="s">
        <v>505</v>
      </c>
      <c r="W244" s="674" t="s">
        <v>504</v>
      </c>
      <c r="X244" s="674" t="s">
        <v>551</v>
      </c>
      <c r="Y244" s="672" t="s">
        <v>502</v>
      </c>
      <c r="Z244" s="673" t="s">
        <v>501</v>
      </c>
      <c r="AA244" s="672"/>
    </row>
    <row r="245" spans="1:27" s="681" customFormat="1" ht="18" customHeight="1">
      <c r="A245" s="680">
        <v>4</v>
      </c>
      <c r="B245" s="673" t="s">
        <v>1277</v>
      </c>
      <c r="C245" s="679" t="s">
        <v>479</v>
      </c>
      <c r="D245" s="677" t="s">
        <v>722</v>
      </c>
      <c r="E245" s="673" t="s">
        <v>513</v>
      </c>
      <c r="F245" s="673" t="s">
        <v>508</v>
      </c>
      <c r="G245" s="673" t="s">
        <v>22</v>
      </c>
      <c r="H245" s="672" t="s">
        <v>527</v>
      </c>
      <c r="I245" s="678">
        <v>10</v>
      </c>
      <c r="J245" s="672" t="s">
        <v>1286</v>
      </c>
      <c r="K245" s="677" t="s">
        <v>560</v>
      </c>
      <c r="L245" s="674" t="s">
        <v>559</v>
      </c>
      <c r="M245" s="677" t="s">
        <v>202</v>
      </c>
      <c r="N245" s="676" t="s">
        <v>720</v>
      </c>
      <c r="O245" s="672" t="s">
        <v>504</v>
      </c>
      <c r="P245" s="673" t="s">
        <v>508</v>
      </c>
      <c r="Q245" s="675" t="s">
        <v>558</v>
      </c>
      <c r="R245" s="673" t="s">
        <v>522</v>
      </c>
      <c r="S245" s="674"/>
      <c r="T245" s="673" t="s">
        <v>22</v>
      </c>
      <c r="U245" s="674"/>
      <c r="V245" s="673" t="s">
        <v>505</v>
      </c>
      <c r="W245" s="674" t="s">
        <v>504</v>
      </c>
      <c r="X245" s="674" t="s">
        <v>551</v>
      </c>
      <c r="Y245" s="672" t="s">
        <v>502</v>
      </c>
      <c r="Z245" s="673" t="s">
        <v>501</v>
      </c>
      <c r="AA245" s="672"/>
    </row>
    <row r="246" spans="1:27" s="681" customFormat="1" ht="18" customHeight="1">
      <c r="A246" s="680">
        <v>5</v>
      </c>
      <c r="B246" s="673" t="s">
        <v>414</v>
      </c>
      <c r="C246" s="679" t="s">
        <v>710</v>
      </c>
      <c r="D246" s="677" t="s">
        <v>721</v>
      </c>
      <c r="E246" s="673" t="s">
        <v>513</v>
      </c>
      <c r="F246" s="673" t="s">
        <v>508</v>
      </c>
      <c r="G246" s="673" t="s">
        <v>14</v>
      </c>
      <c r="H246" s="672" t="s">
        <v>520</v>
      </c>
      <c r="I246" s="678">
        <v>10</v>
      </c>
      <c r="J246" s="672" t="s">
        <v>1304</v>
      </c>
      <c r="K246" s="677" t="s">
        <v>704</v>
      </c>
      <c r="L246" s="674" t="s">
        <v>703</v>
      </c>
      <c r="M246" s="677" t="s">
        <v>181</v>
      </c>
      <c r="N246" s="676" t="s">
        <v>720</v>
      </c>
      <c r="O246" s="672" t="s">
        <v>504</v>
      </c>
      <c r="P246" s="673" t="s">
        <v>508</v>
      </c>
      <c r="Q246" s="675" t="s">
        <v>558</v>
      </c>
      <c r="R246" s="673" t="s">
        <v>515</v>
      </c>
      <c r="S246" s="674"/>
      <c r="T246" s="673" t="s">
        <v>22</v>
      </c>
      <c r="U246" s="674"/>
      <c r="V246" s="673" t="s">
        <v>505</v>
      </c>
      <c r="W246" s="674" t="s">
        <v>504</v>
      </c>
      <c r="X246" s="674" t="s">
        <v>551</v>
      </c>
      <c r="Y246" s="672" t="s">
        <v>502</v>
      </c>
      <c r="Z246" s="673" t="s">
        <v>501</v>
      </c>
      <c r="AA246" s="672"/>
    </row>
    <row r="247" spans="1:27" s="681" customFormat="1" ht="18" customHeight="1">
      <c r="A247" s="680">
        <v>6</v>
      </c>
      <c r="B247" s="673" t="s">
        <v>1276</v>
      </c>
      <c r="C247" s="679" t="s">
        <v>710</v>
      </c>
      <c r="D247" s="677" t="s">
        <v>721</v>
      </c>
      <c r="E247" s="673" t="s">
        <v>513</v>
      </c>
      <c r="F247" s="673" t="s">
        <v>508</v>
      </c>
      <c r="G247" s="673" t="s">
        <v>23</v>
      </c>
      <c r="H247" s="672" t="s">
        <v>520</v>
      </c>
      <c r="I247" s="678">
        <v>10</v>
      </c>
      <c r="J247" s="672" t="s">
        <v>1304</v>
      </c>
      <c r="K247" s="677" t="s">
        <v>704</v>
      </c>
      <c r="L247" s="674" t="s">
        <v>703</v>
      </c>
      <c r="M247" s="677" t="s">
        <v>181</v>
      </c>
      <c r="N247" s="676" t="s">
        <v>720</v>
      </c>
      <c r="O247" s="672" t="s">
        <v>504</v>
      </c>
      <c r="P247" s="673" t="s">
        <v>508</v>
      </c>
      <c r="Q247" s="675" t="s">
        <v>558</v>
      </c>
      <c r="R247" s="673" t="s">
        <v>515</v>
      </c>
      <c r="S247" s="674"/>
      <c r="T247" s="673" t="s">
        <v>22</v>
      </c>
      <c r="U247" s="674"/>
      <c r="V247" s="673" t="s">
        <v>505</v>
      </c>
      <c r="W247" s="674" t="s">
        <v>504</v>
      </c>
      <c r="X247" s="674" t="s">
        <v>551</v>
      </c>
      <c r="Y247" s="672" t="s">
        <v>502</v>
      </c>
      <c r="Z247" s="673" t="s">
        <v>501</v>
      </c>
      <c r="AA247" s="672"/>
    </row>
    <row r="248" spans="1:27" s="681" customFormat="1" ht="18" customHeight="1">
      <c r="A248" s="680">
        <v>7</v>
      </c>
      <c r="B248" s="673" t="s">
        <v>414</v>
      </c>
      <c r="C248" s="679" t="s">
        <v>710</v>
      </c>
      <c r="D248" s="677" t="s">
        <v>721</v>
      </c>
      <c r="E248" s="673" t="s">
        <v>513</v>
      </c>
      <c r="F248" s="673" t="s">
        <v>508</v>
      </c>
      <c r="G248" s="673" t="s">
        <v>14</v>
      </c>
      <c r="H248" s="672" t="s">
        <v>527</v>
      </c>
      <c r="I248" s="678">
        <v>10</v>
      </c>
      <c r="J248" s="672" t="s">
        <v>1304</v>
      </c>
      <c r="K248" s="677" t="s">
        <v>704</v>
      </c>
      <c r="L248" s="674" t="s">
        <v>703</v>
      </c>
      <c r="M248" s="677" t="s">
        <v>180</v>
      </c>
      <c r="N248" s="676" t="s">
        <v>720</v>
      </c>
      <c r="O248" s="672" t="s">
        <v>504</v>
      </c>
      <c r="P248" s="673" t="s">
        <v>508</v>
      </c>
      <c r="Q248" s="675" t="s">
        <v>558</v>
      </c>
      <c r="R248" s="673" t="s">
        <v>522</v>
      </c>
      <c r="S248" s="674"/>
      <c r="T248" s="673" t="s">
        <v>22</v>
      </c>
      <c r="U248" s="674"/>
      <c r="V248" s="673" t="s">
        <v>505</v>
      </c>
      <c r="W248" s="674" t="s">
        <v>504</v>
      </c>
      <c r="X248" s="674" t="s">
        <v>551</v>
      </c>
      <c r="Y248" s="672" t="s">
        <v>502</v>
      </c>
      <c r="Z248" s="673" t="s">
        <v>501</v>
      </c>
      <c r="AA248" s="672"/>
    </row>
    <row r="249" spans="1:27" s="681" customFormat="1" ht="18" customHeight="1">
      <c r="A249" s="680">
        <v>8</v>
      </c>
      <c r="B249" s="673" t="s">
        <v>1276</v>
      </c>
      <c r="C249" s="679" t="s">
        <v>710</v>
      </c>
      <c r="D249" s="677" t="s">
        <v>721</v>
      </c>
      <c r="E249" s="673" t="s">
        <v>513</v>
      </c>
      <c r="F249" s="673" t="s">
        <v>508</v>
      </c>
      <c r="G249" s="673" t="s">
        <v>23</v>
      </c>
      <c r="H249" s="672" t="s">
        <v>527</v>
      </c>
      <c r="I249" s="678">
        <v>10</v>
      </c>
      <c r="J249" s="672" t="s">
        <v>1304</v>
      </c>
      <c r="K249" s="677" t="s">
        <v>704</v>
      </c>
      <c r="L249" s="674" t="s">
        <v>703</v>
      </c>
      <c r="M249" s="677" t="s">
        <v>180</v>
      </c>
      <c r="N249" s="676" t="s">
        <v>720</v>
      </c>
      <c r="O249" s="672" t="s">
        <v>504</v>
      </c>
      <c r="P249" s="673" t="s">
        <v>508</v>
      </c>
      <c r="Q249" s="675" t="s">
        <v>558</v>
      </c>
      <c r="R249" s="673" t="s">
        <v>522</v>
      </c>
      <c r="S249" s="674"/>
      <c r="T249" s="673" t="s">
        <v>22</v>
      </c>
      <c r="U249" s="674"/>
      <c r="V249" s="673" t="s">
        <v>505</v>
      </c>
      <c r="W249" s="674" t="s">
        <v>504</v>
      </c>
      <c r="X249" s="674" t="s">
        <v>551</v>
      </c>
      <c r="Y249" s="672" t="s">
        <v>502</v>
      </c>
      <c r="Z249" s="673" t="s">
        <v>501</v>
      </c>
      <c r="AA249" s="672"/>
    </row>
    <row r="250" spans="1:27" s="681" customFormat="1" ht="18" customHeight="1">
      <c r="A250" s="684" t="s">
        <v>708</v>
      </c>
      <c r="B250" s="683"/>
      <c r="C250" s="683"/>
      <c r="D250" s="683"/>
      <c r="E250" s="683"/>
      <c r="F250" s="683"/>
      <c r="G250" s="683"/>
      <c r="H250" s="683"/>
      <c r="I250" s="683"/>
      <c r="J250" s="683"/>
      <c r="K250" s="683"/>
      <c r="L250" s="683"/>
      <c r="M250" s="683"/>
      <c r="N250" s="683"/>
      <c r="O250" s="683"/>
      <c r="P250" s="683"/>
      <c r="Q250" s="683"/>
      <c r="R250" s="683"/>
      <c r="S250" s="683"/>
      <c r="T250" s="683"/>
      <c r="U250" s="683"/>
      <c r="V250" s="683"/>
      <c r="W250" s="683"/>
      <c r="X250" s="683"/>
      <c r="Y250" s="683"/>
      <c r="Z250" s="683"/>
      <c r="AA250" s="682"/>
    </row>
    <row r="251" spans="1:27" s="681" customFormat="1" ht="18" customHeight="1">
      <c r="A251" s="680">
        <v>1</v>
      </c>
      <c r="B251" s="673" t="s">
        <v>1277</v>
      </c>
      <c r="C251" s="679" t="s">
        <v>154</v>
      </c>
      <c r="D251" s="677" t="s">
        <v>713</v>
      </c>
      <c r="E251" s="673" t="s">
        <v>629</v>
      </c>
      <c r="F251" s="673" t="s">
        <v>508</v>
      </c>
      <c r="G251" s="673" t="s">
        <v>22</v>
      </c>
      <c r="H251" s="672" t="s">
        <v>520</v>
      </c>
      <c r="I251" s="678">
        <v>10</v>
      </c>
      <c r="J251" s="672" t="s">
        <v>1286</v>
      </c>
      <c r="K251" s="677" t="s">
        <v>570</v>
      </c>
      <c r="L251" s="674" t="s">
        <v>569</v>
      </c>
      <c r="M251" s="677" t="s">
        <v>213</v>
      </c>
      <c r="N251" s="676" t="s">
        <v>708</v>
      </c>
      <c r="O251" s="672" t="s">
        <v>504</v>
      </c>
      <c r="P251" s="673" t="s">
        <v>508</v>
      </c>
      <c r="Q251" s="675" t="s">
        <v>528</v>
      </c>
      <c r="R251" s="673" t="s">
        <v>515</v>
      </c>
      <c r="S251" s="674"/>
      <c r="T251" s="673" t="s">
        <v>22</v>
      </c>
      <c r="U251" s="674"/>
      <c r="V251" s="673" t="s">
        <v>505</v>
      </c>
      <c r="W251" s="674" t="s">
        <v>504</v>
      </c>
      <c r="X251" s="674" t="s">
        <v>551</v>
      </c>
      <c r="Y251" s="672" t="s">
        <v>502</v>
      </c>
      <c r="Z251" s="673" t="s">
        <v>501</v>
      </c>
      <c r="AA251" s="672"/>
    </row>
    <row r="252" spans="1:27" s="681" customFormat="1" ht="18" customHeight="1">
      <c r="A252" s="680">
        <v>2</v>
      </c>
      <c r="B252" s="673" t="s">
        <v>1277</v>
      </c>
      <c r="C252" s="679" t="s">
        <v>154</v>
      </c>
      <c r="D252" s="677" t="s">
        <v>713</v>
      </c>
      <c r="E252" s="673" t="s">
        <v>629</v>
      </c>
      <c r="F252" s="673" t="s">
        <v>508</v>
      </c>
      <c r="G252" s="673" t="s">
        <v>22</v>
      </c>
      <c r="H252" s="672" t="s">
        <v>527</v>
      </c>
      <c r="I252" s="678">
        <v>10</v>
      </c>
      <c r="J252" s="672" t="s">
        <v>1286</v>
      </c>
      <c r="K252" s="677" t="s">
        <v>570</v>
      </c>
      <c r="L252" s="674" t="s">
        <v>569</v>
      </c>
      <c r="M252" s="677" t="s">
        <v>213</v>
      </c>
      <c r="N252" s="676" t="s">
        <v>708</v>
      </c>
      <c r="O252" s="672" t="s">
        <v>504</v>
      </c>
      <c r="P252" s="673" t="s">
        <v>508</v>
      </c>
      <c r="Q252" s="675" t="s">
        <v>528</v>
      </c>
      <c r="R252" s="673" t="s">
        <v>522</v>
      </c>
      <c r="S252" s="674"/>
      <c r="T252" s="673" t="s">
        <v>22</v>
      </c>
      <c r="U252" s="674"/>
      <c r="V252" s="673" t="s">
        <v>505</v>
      </c>
      <c r="W252" s="674" t="s">
        <v>504</v>
      </c>
      <c r="X252" s="674" t="s">
        <v>551</v>
      </c>
      <c r="Y252" s="672" t="s">
        <v>502</v>
      </c>
      <c r="Z252" s="673" t="s">
        <v>501</v>
      </c>
      <c r="AA252" s="672"/>
    </row>
    <row r="253" spans="1:27" s="681" customFormat="1" ht="18" customHeight="1">
      <c r="A253" s="680">
        <v>3</v>
      </c>
      <c r="B253" s="673" t="s">
        <v>1276</v>
      </c>
      <c r="C253" s="679" t="s">
        <v>712</v>
      </c>
      <c r="D253" s="677" t="s">
        <v>711</v>
      </c>
      <c r="E253" s="673" t="s">
        <v>513</v>
      </c>
      <c r="F253" s="673" t="s">
        <v>508</v>
      </c>
      <c r="G253" s="673" t="s">
        <v>23</v>
      </c>
      <c r="H253" s="672" t="s">
        <v>520</v>
      </c>
      <c r="I253" s="678">
        <v>10</v>
      </c>
      <c r="J253" s="672" t="s">
        <v>1287</v>
      </c>
      <c r="K253" s="677" t="s">
        <v>707</v>
      </c>
      <c r="L253" s="674" t="s">
        <v>706</v>
      </c>
      <c r="M253" s="677" t="s">
        <v>539</v>
      </c>
      <c r="N253" s="676" t="s">
        <v>708</v>
      </c>
      <c r="O253" s="672" t="s">
        <v>504</v>
      </c>
      <c r="P253" s="673" t="s">
        <v>508</v>
      </c>
      <c r="Q253" s="675" t="s">
        <v>516</v>
      </c>
      <c r="R253" s="673" t="s">
        <v>515</v>
      </c>
      <c r="S253" s="674"/>
      <c r="T253" s="673" t="s">
        <v>22</v>
      </c>
      <c r="U253" s="674"/>
      <c r="V253" s="673" t="s">
        <v>505</v>
      </c>
      <c r="W253" s="674" t="s">
        <v>504</v>
      </c>
      <c r="X253" s="674" t="s">
        <v>551</v>
      </c>
      <c r="Y253" s="672" t="s">
        <v>502</v>
      </c>
      <c r="Z253" s="673" t="s">
        <v>501</v>
      </c>
      <c r="AA253" s="672"/>
    </row>
    <row r="254" spans="1:27" s="681" customFormat="1" ht="18" customHeight="1">
      <c r="A254" s="680">
        <v>4</v>
      </c>
      <c r="B254" s="673" t="s">
        <v>1280</v>
      </c>
      <c r="C254" s="679" t="s">
        <v>712</v>
      </c>
      <c r="D254" s="677" t="s">
        <v>711</v>
      </c>
      <c r="E254" s="673" t="s">
        <v>513</v>
      </c>
      <c r="F254" s="673" t="s">
        <v>508</v>
      </c>
      <c r="G254" s="673" t="s">
        <v>16</v>
      </c>
      <c r="H254" s="672" t="s">
        <v>520</v>
      </c>
      <c r="I254" s="678">
        <v>10</v>
      </c>
      <c r="J254" s="672" t="s">
        <v>1287</v>
      </c>
      <c r="K254" s="677" t="s">
        <v>707</v>
      </c>
      <c r="L254" s="674" t="s">
        <v>706</v>
      </c>
      <c r="M254" s="677" t="s">
        <v>539</v>
      </c>
      <c r="N254" s="676" t="s">
        <v>708</v>
      </c>
      <c r="O254" s="672" t="s">
        <v>504</v>
      </c>
      <c r="P254" s="673" t="s">
        <v>508</v>
      </c>
      <c r="Q254" s="675" t="s">
        <v>516</v>
      </c>
      <c r="R254" s="673" t="s">
        <v>515</v>
      </c>
      <c r="S254" s="674"/>
      <c r="T254" s="673" t="s">
        <v>22</v>
      </c>
      <c r="U254" s="674"/>
      <c r="V254" s="673" t="s">
        <v>505</v>
      </c>
      <c r="W254" s="674" t="s">
        <v>504</v>
      </c>
      <c r="X254" s="674" t="s">
        <v>551</v>
      </c>
      <c r="Y254" s="672" t="s">
        <v>502</v>
      </c>
      <c r="Z254" s="673" t="s">
        <v>501</v>
      </c>
      <c r="AA254" s="672"/>
    </row>
    <row r="255" spans="1:27" s="681" customFormat="1" ht="18" customHeight="1">
      <c r="A255" s="680">
        <v>5</v>
      </c>
      <c r="B255" s="673" t="s">
        <v>1276</v>
      </c>
      <c r="C255" s="679" t="s">
        <v>712</v>
      </c>
      <c r="D255" s="677" t="s">
        <v>711</v>
      </c>
      <c r="E255" s="673" t="s">
        <v>513</v>
      </c>
      <c r="F255" s="673" t="s">
        <v>508</v>
      </c>
      <c r="G255" s="673" t="s">
        <v>23</v>
      </c>
      <c r="H255" s="672" t="s">
        <v>527</v>
      </c>
      <c r="I255" s="678">
        <v>10</v>
      </c>
      <c r="J255" s="672" t="s">
        <v>1287</v>
      </c>
      <c r="K255" s="677" t="s">
        <v>707</v>
      </c>
      <c r="L255" s="674" t="s">
        <v>706</v>
      </c>
      <c r="M255" s="677" t="s">
        <v>539</v>
      </c>
      <c r="N255" s="676" t="s">
        <v>708</v>
      </c>
      <c r="O255" s="672" t="s">
        <v>504</v>
      </c>
      <c r="P255" s="673" t="s">
        <v>508</v>
      </c>
      <c r="Q255" s="675" t="s">
        <v>516</v>
      </c>
      <c r="R255" s="673" t="s">
        <v>522</v>
      </c>
      <c r="S255" s="674"/>
      <c r="T255" s="673" t="s">
        <v>22</v>
      </c>
      <c r="U255" s="674"/>
      <c r="V255" s="673" t="s">
        <v>505</v>
      </c>
      <c r="W255" s="674" t="s">
        <v>504</v>
      </c>
      <c r="X255" s="674" t="s">
        <v>551</v>
      </c>
      <c r="Y255" s="672" t="s">
        <v>502</v>
      </c>
      <c r="Z255" s="673" t="s">
        <v>501</v>
      </c>
      <c r="AA255" s="672"/>
    </row>
    <row r="256" spans="1:27" s="681" customFormat="1" ht="18" customHeight="1">
      <c r="A256" s="680">
        <v>6</v>
      </c>
      <c r="B256" s="673" t="s">
        <v>1280</v>
      </c>
      <c r="C256" s="679" t="s">
        <v>712</v>
      </c>
      <c r="D256" s="677" t="s">
        <v>711</v>
      </c>
      <c r="E256" s="673" t="s">
        <v>513</v>
      </c>
      <c r="F256" s="673" t="s">
        <v>508</v>
      </c>
      <c r="G256" s="673" t="s">
        <v>16</v>
      </c>
      <c r="H256" s="672" t="s">
        <v>527</v>
      </c>
      <c r="I256" s="678">
        <v>10</v>
      </c>
      <c r="J256" s="672" t="s">
        <v>1287</v>
      </c>
      <c r="K256" s="677" t="s">
        <v>707</v>
      </c>
      <c r="L256" s="674" t="s">
        <v>706</v>
      </c>
      <c r="M256" s="677" t="s">
        <v>539</v>
      </c>
      <c r="N256" s="676" t="s">
        <v>708</v>
      </c>
      <c r="O256" s="672" t="s">
        <v>504</v>
      </c>
      <c r="P256" s="673" t="s">
        <v>508</v>
      </c>
      <c r="Q256" s="675" t="s">
        <v>516</v>
      </c>
      <c r="R256" s="673" t="s">
        <v>522</v>
      </c>
      <c r="S256" s="674"/>
      <c r="T256" s="673" t="s">
        <v>22</v>
      </c>
      <c r="U256" s="674"/>
      <c r="V256" s="673" t="s">
        <v>505</v>
      </c>
      <c r="W256" s="674" t="s">
        <v>504</v>
      </c>
      <c r="X256" s="674" t="s">
        <v>551</v>
      </c>
      <c r="Y256" s="672" t="s">
        <v>502</v>
      </c>
      <c r="Z256" s="673" t="s">
        <v>501</v>
      </c>
      <c r="AA256" s="672"/>
    </row>
    <row r="257" spans="1:27" s="681" customFormat="1" ht="18" customHeight="1">
      <c r="A257" s="680">
        <v>7</v>
      </c>
      <c r="B257" s="673" t="s">
        <v>414</v>
      </c>
      <c r="C257" s="679" t="s">
        <v>479</v>
      </c>
      <c r="D257" s="677" t="s">
        <v>1340</v>
      </c>
      <c r="E257" s="673" t="s">
        <v>757</v>
      </c>
      <c r="F257" s="673" t="s">
        <v>508</v>
      </c>
      <c r="G257" s="673" t="s">
        <v>14</v>
      </c>
      <c r="H257" s="672" t="s">
        <v>520</v>
      </c>
      <c r="I257" s="678">
        <v>10</v>
      </c>
      <c r="J257" s="672" t="s">
        <v>1285</v>
      </c>
      <c r="K257" s="677" t="s">
        <v>550</v>
      </c>
      <c r="L257" s="674" t="s">
        <v>549</v>
      </c>
      <c r="M257" s="677" t="s">
        <v>179</v>
      </c>
      <c r="N257" s="676" t="s">
        <v>708</v>
      </c>
      <c r="O257" s="672" t="s">
        <v>504</v>
      </c>
      <c r="P257" s="673" t="s">
        <v>508</v>
      </c>
      <c r="Q257" s="675" t="s">
        <v>558</v>
      </c>
      <c r="R257" s="673" t="s">
        <v>515</v>
      </c>
      <c r="S257" s="674"/>
      <c r="T257" s="673" t="s">
        <v>22</v>
      </c>
      <c r="U257" s="674"/>
      <c r="V257" s="673" t="s">
        <v>505</v>
      </c>
      <c r="W257" s="674" t="s">
        <v>504</v>
      </c>
      <c r="X257" s="674" t="s">
        <v>551</v>
      </c>
      <c r="Y257" s="672" t="s">
        <v>502</v>
      </c>
      <c r="Z257" s="673" t="s">
        <v>501</v>
      </c>
      <c r="AA257" s="672"/>
    </row>
    <row r="258" spans="1:27" s="681" customFormat="1" ht="18" customHeight="1">
      <c r="A258" s="680">
        <v>8</v>
      </c>
      <c r="B258" s="673" t="s">
        <v>414</v>
      </c>
      <c r="C258" s="679" t="s">
        <v>479</v>
      </c>
      <c r="D258" s="677" t="s">
        <v>1340</v>
      </c>
      <c r="E258" s="673" t="s">
        <v>757</v>
      </c>
      <c r="F258" s="673" t="s">
        <v>508</v>
      </c>
      <c r="G258" s="673" t="s">
        <v>14</v>
      </c>
      <c r="H258" s="672" t="s">
        <v>527</v>
      </c>
      <c r="I258" s="678">
        <v>10</v>
      </c>
      <c r="J258" s="672" t="s">
        <v>1285</v>
      </c>
      <c r="K258" s="677" t="s">
        <v>550</v>
      </c>
      <c r="L258" s="674" t="s">
        <v>549</v>
      </c>
      <c r="M258" s="677" t="s">
        <v>202</v>
      </c>
      <c r="N258" s="676" t="s">
        <v>708</v>
      </c>
      <c r="O258" s="672" t="s">
        <v>504</v>
      </c>
      <c r="P258" s="673" t="s">
        <v>508</v>
      </c>
      <c r="Q258" s="675" t="s">
        <v>558</v>
      </c>
      <c r="R258" s="673" t="s">
        <v>522</v>
      </c>
      <c r="S258" s="674"/>
      <c r="T258" s="673" t="s">
        <v>22</v>
      </c>
      <c r="U258" s="674"/>
      <c r="V258" s="673" t="s">
        <v>505</v>
      </c>
      <c r="W258" s="674" t="s">
        <v>504</v>
      </c>
      <c r="X258" s="674" t="s">
        <v>551</v>
      </c>
      <c r="Y258" s="672" t="s">
        <v>502</v>
      </c>
      <c r="Z258" s="673" t="s">
        <v>501</v>
      </c>
      <c r="AA258" s="672"/>
    </row>
    <row r="259" spans="1:27" s="681" customFormat="1" ht="18" customHeight="1">
      <c r="A259" s="680">
        <v>9</v>
      </c>
      <c r="B259" s="673" t="s">
        <v>1278</v>
      </c>
      <c r="C259" s="679" t="s">
        <v>710</v>
      </c>
      <c r="D259" s="677" t="s">
        <v>709</v>
      </c>
      <c r="E259" s="673" t="s">
        <v>629</v>
      </c>
      <c r="F259" s="673" t="s">
        <v>508</v>
      </c>
      <c r="G259" s="673" t="s">
        <v>17</v>
      </c>
      <c r="H259" s="672" t="s">
        <v>520</v>
      </c>
      <c r="I259" s="678">
        <v>10</v>
      </c>
      <c r="J259" s="672" t="s">
        <v>1288</v>
      </c>
      <c r="K259" s="677" t="s">
        <v>692</v>
      </c>
      <c r="L259" s="674" t="s">
        <v>691</v>
      </c>
      <c r="M259" s="677" t="s">
        <v>235</v>
      </c>
      <c r="N259" s="676" t="s">
        <v>708</v>
      </c>
      <c r="O259" s="672" t="s">
        <v>504</v>
      </c>
      <c r="P259" s="673" t="s">
        <v>508</v>
      </c>
      <c r="Q259" s="675" t="s">
        <v>558</v>
      </c>
      <c r="R259" s="673" t="s">
        <v>515</v>
      </c>
      <c r="S259" s="674"/>
      <c r="T259" s="673" t="s">
        <v>22</v>
      </c>
      <c r="U259" s="674"/>
      <c r="V259" s="673" t="s">
        <v>505</v>
      </c>
      <c r="W259" s="674" t="s">
        <v>504</v>
      </c>
      <c r="X259" s="674" t="s">
        <v>551</v>
      </c>
      <c r="Y259" s="672" t="s">
        <v>502</v>
      </c>
      <c r="Z259" s="673" t="s">
        <v>501</v>
      </c>
      <c r="AA259" s="672"/>
    </row>
    <row r="260" spans="1:27" s="681" customFormat="1" ht="18" customHeight="1">
      <c r="A260" s="680">
        <v>10</v>
      </c>
      <c r="B260" s="673" t="s">
        <v>1278</v>
      </c>
      <c r="C260" s="679" t="s">
        <v>710</v>
      </c>
      <c r="D260" s="677" t="s">
        <v>709</v>
      </c>
      <c r="E260" s="673" t="s">
        <v>629</v>
      </c>
      <c r="F260" s="673" t="s">
        <v>508</v>
      </c>
      <c r="G260" s="673" t="s">
        <v>17</v>
      </c>
      <c r="H260" s="672" t="s">
        <v>527</v>
      </c>
      <c r="I260" s="678">
        <v>10</v>
      </c>
      <c r="J260" s="672" t="s">
        <v>1288</v>
      </c>
      <c r="K260" s="677" t="s">
        <v>692</v>
      </c>
      <c r="L260" s="674" t="s">
        <v>691</v>
      </c>
      <c r="M260" s="677" t="s">
        <v>235</v>
      </c>
      <c r="N260" s="676" t="s">
        <v>708</v>
      </c>
      <c r="O260" s="672" t="s">
        <v>504</v>
      </c>
      <c r="P260" s="673" t="s">
        <v>508</v>
      </c>
      <c r="Q260" s="675" t="s">
        <v>558</v>
      </c>
      <c r="R260" s="673" t="s">
        <v>522</v>
      </c>
      <c r="S260" s="674"/>
      <c r="T260" s="673" t="s">
        <v>22</v>
      </c>
      <c r="U260" s="674"/>
      <c r="V260" s="673" t="s">
        <v>505</v>
      </c>
      <c r="W260" s="674" t="s">
        <v>504</v>
      </c>
      <c r="X260" s="674" t="s">
        <v>551</v>
      </c>
      <c r="Y260" s="672" t="s">
        <v>502</v>
      </c>
      <c r="Z260" s="673" t="s">
        <v>501</v>
      </c>
      <c r="AA260" s="672"/>
    </row>
    <row r="261" spans="1:27" s="681" customFormat="1" ht="18" customHeight="1">
      <c r="A261" s="684" t="s">
        <v>714</v>
      </c>
      <c r="B261" s="683"/>
      <c r="C261" s="683"/>
      <c r="D261" s="683"/>
      <c r="E261" s="683"/>
      <c r="F261" s="683"/>
      <c r="G261" s="683"/>
      <c r="H261" s="683"/>
      <c r="I261" s="683"/>
      <c r="J261" s="683"/>
      <c r="K261" s="683"/>
      <c r="L261" s="683"/>
      <c r="M261" s="683"/>
      <c r="N261" s="683"/>
      <c r="O261" s="683"/>
      <c r="P261" s="683"/>
      <c r="Q261" s="683"/>
      <c r="R261" s="683"/>
      <c r="S261" s="683"/>
      <c r="T261" s="683"/>
      <c r="U261" s="683"/>
      <c r="V261" s="683"/>
      <c r="W261" s="683"/>
      <c r="X261" s="683"/>
      <c r="Y261" s="683"/>
      <c r="Z261" s="683"/>
      <c r="AA261" s="682"/>
    </row>
    <row r="262" spans="1:27" s="681" customFormat="1" ht="18" customHeight="1">
      <c r="A262" s="680">
        <v>1</v>
      </c>
      <c r="B262" s="673" t="s">
        <v>1276</v>
      </c>
      <c r="C262" s="679" t="s">
        <v>479</v>
      </c>
      <c r="D262" s="677" t="s">
        <v>719</v>
      </c>
      <c r="E262" s="673" t="s">
        <v>555</v>
      </c>
      <c r="F262" s="673" t="s">
        <v>508</v>
      </c>
      <c r="G262" s="673" t="s">
        <v>23</v>
      </c>
      <c r="H262" s="672" t="s">
        <v>520</v>
      </c>
      <c r="I262" s="678">
        <v>10</v>
      </c>
      <c r="J262" s="672" t="s">
        <v>1287</v>
      </c>
      <c r="K262" s="677" t="s">
        <v>550</v>
      </c>
      <c r="L262" s="674" t="s">
        <v>549</v>
      </c>
      <c r="M262" s="677" t="s">
        <v>202</v>
      </c>
      <c r="N262" s="676" t="s">
        <v>714</v>
      </c>
      <c r="O262" s="672" t="s">
        <v>504</v>
      </c>
      <c r="P262" s="673" t="s">
        <v>508</v>
      </c>
      <c r="Q262" s="675" t="s">
        <v>558</v>
      </c>
      <c r="R262" s="673" t="s">
        <v>515</v>
      </c>
      <c r="S262" s="674"/>
      <c r="T262" s="673" t="s">
        <v>22</v>
      </c>
      <c r="U262" s="674"/>
      <c r="V262" s="673" t="s">
        <v>505</v>
      </c>
      <c r="W262" s="674" t="s">
        <v>504</v>
      </c>
      <c r="X262" s="674" t="s">
        <v>551</v>
      </c>
      <c r="Y262" s="672" t="s">
        <v>502</v>
      </c>
      <c r="Z262" s="673" t="s">
        <v>501</v>
      </c>
      <c r="AA262" s="672"/>
    </row>
    <row r="263" spans="1:27" s="681" customFormat="1" ht="18" customHeight="1">
      <c r="A263" s="680">
        <v>2</v>
      </c>
      <c r="B263" s="673" t="s">
        <v>1280</v>
      </c>
      <c r="C263" s="679" t="s">
        <v>479</v>
      </c>
      <c r="D263" s="677" t="s">
        <v>719</v>
      </c>
      <c r="E263" s="673" t="s">
        <v>555</v>
      </c>
      <c r="F263" s="673" t="s">
        <v>508</v>
      </c>
      <c r="G263" s="673" t="s">
        <v>16</v>
      </c>
      <c r="H263" s="672" t="s">
        <v>520</v>
      </c>
      <c r="I263" s="678">
        <v>10</v>
      </c>
      <c r="J263" s="672" t="s">
        <v>1287</v>
      </c>
      <c r="K263" s="677" t="s">
        <v>550</v>
      </c>
      <c r="L263" s="674" t="s">
        <v>549</v>
      </c>
      <c r="M263" s="677" t="s">
        <v>202</v>
      </c>
      <c r="N263" s="676" t="s">
        <v>714</v>
      </c>
      <c r="O263" s="672" t="s">
        <v>504</v>
      </c>
      <c r="P263" s="673" t="s">
        <v>508</v>
      </c>
      <c r="Q263" s="675" t="s">
        <v>558</v>
      </c>
      <c r="R263" s="673" t="s">
        <v>515</v>
      </c>
      <c r="S263" s="674"/>
      <c r="T263" s="673" t="s">
        <v>22</v>
      </c>
      <c r="U263" s="674"/>
      <c r="V263" s="673" t="s">
        <v>505</v>
      </c>
      <c r="W263" s="674" t="s">
        <v>504</v>
      </c>
      <c r="X263" s="674" t="s">
        <v>551</v>
      </c>
      <c r="Y263" s="672" t="s">
        <v>502</v>
      </c>
      <c r="Z263" s="673" t="s">
        <v>501</v>
      </c>
      <c r="AA263" s="672"/>
    </row>
    <row r="264" spans="1:27" s="681" customFormat="1" ht="18" customHeight="1">
      <c r="A264" s="680">
        <v>3</v>
      </c>
      <c r="B264" s="673" t="s">
        <v>1276</v>
      </c>
      <c r="C264" s="679" t="s">
        <v>479</v>
      </c>
      <c r="D264" s="677" t="s">
        <v>719</v>
      </c>
      <c r="E264" s="673" t="s">
        <v>555</v>
      </c>
      <c r="F264" s="673" t="s">
        <v>508</v>
      </c>
      <c r="G264" s="673" t="s">
        <v>23</v>
      </c>
      <c r="H264" s="672" t="s">
        <v>527</v>
      </c>
      <c r="I264" s="678">
        <v>10</v>
      </c>
      <c r="J264" s="672" t="s">
        <v>1287</v>
      </c>
      <c r="K264" s="677" t="s">
        <v>550</v>
      </c>
      <c r="L264" s="674" t="s">
        <v>549</v>
      </c>
      <c r="M264" s="677" t="s">
        <v>202</v>
      </c>
      <c r="N264" s="676" t="s">
        <v>714</v>
      </c>
      <c r="O264" s="672" t="s">
        <v>504</v>
      </c>
      <c r="P264" s="673" t="s">
        <v>508</v>
      </c>
      <c r="Q264" s="675" t="s">
        <v>558</v>
      </c>
      <c r="R264" s="673" t="s">
        <v>522</v>
      </c>
      <c r="S264" s="674"/>
      <c r="T264" s="673" t="s">
        <v>22</v>
      </c>
      <c r="U264" s="674"/>
      <c r="V264" s="673" t="s">
        <v>505</v>
      </c>
      <c r="W264" s="674" t="s">
        <v>504</v>
      </c>
      <c r="X264" s="674" t="s">
        <v>551</v>
      </c>
      <c r="Y264" s="672" t="s">
        <v>502</v>
      </c>
      <c r="Z264" s="673" t="s">
        <v>501</v>
      </c>
      <c r="AA264" s="672"/>
    </row>
    <row r="265" spans="1:27" s="681" customFormat="1" ht="18" customHeight="1">
      <c r="A265" s="680">
        <v>4</v>
      </c>
      <c r="B265" s="673" t="s">
        <v>1280</v>
      </c>
      <c r="C265" s="679" t="s">
        <v>479</v>
      </c>
      <c r="D265" s="677" t="s">
        <v>719</v>
      </c>
      <c r="E265" s="673" t="s">
        <v>555</v>
      </c>
      <c r="F265" s="673" t="s">
        <v>508</v>
      </c>
      <c r="G265" s="673" t="s">
        <v>16</v>
      </c>
      <c r="H265" s="672" t="s">
        <v>527</v>
      </c>
      <c r="I265" s="678">
        <v>10</v>
      </c>
      <c r="J265" s="672" t="s">
        <v>1287</v>
      </c>
      <c r="K265" s="677" t="s">
        <v>550</v>
      </c>
      <c r="L265" s="674" t="s">
        <v>549</v>
      </c>
      <c r="M265" s="677" t="s">
        <v>202</v>
      </c>
      <c r="N265" s="676" t="s">
        <v>714</v>
      </c>
      <c r="O265" s="672" t="s">
        <v>504</v>
      </c>
      <c r="P265" s="673" t="s">
        <v>508</v>
      </c>
      <c r="Q265" s="675" t="s">
        <v>558</v>
      </c>
      <c r="R265" s="673" t="s">
        <v>522</v>
      </c>
      <c r="S265" s="674"/>
      <c r="T265" s="673" t="s">
        <v>22</v>
      </c>
      <c r="U265" s="674"/>
      <c r="V265" s="673" t="s">
        <v>505</v>
      </c>
      <c r="W265" s="674" t="s">
        <v>504</v>
      </c>
      <c r="X265" s="674" t="s">
        <v>551</v>
      </c>
      <c r="Y265" s="672" t="s">
        <v>502</v>
      </c>
      <c r="Z265" s="673" t="s">
        <v>501</v>
      </c>
      <c r="AA265" s="672"/>
    </row>
    <row r="266" spans="1:27" s="681" customFormat="1" ht="18" customHeight="1">
      <c r="A266" s="680">
        <v>5</v>
      </c>
      <c r="B266" s="673" t="s">
        <v>414</v>
      </c>
      <c r="C266" s="679" t="s">
        <v>710</v>
      </c>
      <c r="D266" s="677" t="s">
        <v>718</v>
      </c>
      <c r="E266" s="673" t="s">
        <v>555</v>
      </c>
      <c r="F266" s="673" t="s">
        <v>508</v>
      </c>
      <c r="G266" s="673" t="s">
        <v>14</v>
      </c>
      <c r="H266" s="672" t="s">
        <v>520</v>
      </c>
      <c r="I266" s="678">
        <v>10</v>
      </c>
      <c r="J266" s="672" t="s">
        <v>1306</v>
      </c>
      <c r="K266" s="677" t="s">
        <v>717</v>
      </c>
      <c r="L266" s="674" t="s">
        <v>716</v>
      </c>
      <c r="M266" s="677" t="s">
        <v>180</v>
      </c>
      <c r="N266" s="676" t="s">
        <v>714</v>
      </c>
      <c r="O266" s="672" t="s">
        <v>504</v>
      </c>
      <c r="P266" s="673" t="s">
        <v>508</v>
      </c>
      <c r="Q266" s="675" t="s">
        <v>558</v>
      </c>
      <c r="R266" s="673" t="s">
        <v>515</v>
      </c>
      <c r="S266" s="674"/>
      <c r="T266" s="673" t="s">
        <v>22</v>
      </c>
      <c r="U266" s="674"/>
      <c r="V266" s="673" t="s">
        <v>505</v>
      </c>
      <c r="W266" s="674" t="s">
        <v>504</v>
      </c>
      <c r="X266" s="674" t="s">
        <v>551</v>
      </c>
      <c r="Y266" s="672" t="s">
        <v>502</v>
      </c>
      <c r="Z266" s="673" t="s">
        <v>501</v>
      </c>
      <c r="AA266" s="672"/>
    </row>
    <row r="267" spans="1:27" s="681" customFormat="1" ht="18" customHeight="1">
      <c r="A267" s="680">
        <v>6</v>
      </c>
      <c r="B267" s="673" t="s">
        <v>1277</v>
      </c>
      <c r="C267" s="679" t="s">
        <v>710</v>
      </c>
      <c r="D267" s="677" t="s">
        <v>718</v>
      </c>
      <c r="E267" s="673" t="s">
        <v>555</v>
      </c>
      <c r="F267" s="673" t="s">
        <v>508</v>
      </c>
      <c r="G267" s="673" t="s">
        <v>22</v>
      </c>
      <c r="H267" s="672" t="s">
        <v>520</v>
      </c>
      <c r="I267" s="678">
        <v>10</v>
      </c>
      <c r="J267" s="672" t="s">
        <v>1306</v>
      </c>
      <c r="K267" s="677" t="s">
        <v>717</v>
      </c>
      <c r="L267" s="674" t="s">
        <v>716</v>
      </c>
      <c r="M267" s="677" t="s">
        <v>181</v>
      </c>
      <c r="N267" s="676" t="s">
        <v>714</v>
      </c>
      <c r="O267" s="672" t="s">
        <v>504</v>
      </c>
      <c r="P267" s="673" t="s">
        <v>508</v>
      </c>
      <c r="Q267" s="675" t="s">
        <v>558</v>
      </c>
      <c r="R267" s="673" t="s">
        <v>515</v>
      </c>
      <c r="S267" s="674"/>
      <c r="T267" s="673" t="s">
        <v>22</v>
      </c>
      <c r="U267" s="674"/>
      <c r="V267" s="673" t="s">
        <v>505</v>
      </c>
      <c r="W267" s="674" t="s">
        <v>504</v>
      </c>
      <c r="X267" s="674" t="s">
        <v>551</v>
      </c>
      <c r="Y267" s="672" t="s">
        <v>502</v>
      </c>
      <c r="Z267" s="673" t="s">
        <v>501</v>
      </c>
      <c r="AA267" s="672"/>
    </row>
    <row r="268" spans="1:27" s="681" customFormat="1" ht="18" customHeight="1">
      <c r="A268" s="680">
        <v>7</v>
      </c>
      <c r="B268" s="673" t="s">
        <v>1277</v>
      </c>
      <c r="C268" s="679" t="s">
        <v>710</v>
      </c>
      <c r="D268" s="677" t="s">
        <v>718</v>
      </c>
      <c r="E268" s="673" t="s">
        <v>555</v>
      </c>
      <c r="F268" s="673" t="s">
        <v>508</v>
      </c>
      <c r="G268" s="673" t="s">
        <v>22</v>
      </c>
      <c r="H268" s="672" t="s">
        <v>527</v>
      </c>
      <c r="I268" s="678">
        <v>10</v>
      </c>
      <c r="J268" s="672" t="s">
        <v>1306</v>
      </c>
      <c r="K268" s="677" t="s">
        <v>717</v>
      </c>
      <c r="L268" s="674" t="s">
        <v>716</v>
      </c>
      <c r="M268" s="677" t="s">
        <v>181</v>
      </c>
      <c r="N268" s="676" t="s">
        <v>714</v>
      </c>
      <c r="O268" s="672" t="s">
        <v>504</v>
      </c>
      <c r="P268" s="673" t="s">
        <v>508</v>
      </c>
      <c r="Q268" s="675" t="s">
        <v>558</v>
      </c>
      <c r="R268" s="673" t="s">
        <v>522</v>
      </c>
      <c r="S268" s="674"/>
      <c r="T268" s="673" t="s">
        <v>22</v>
      </c>
      <c r="U268" s="674"/>
      <c r="V268" s="673" t="s">
        <v>505</v>
      </c>
      <c r="W268" s="674" t="s">
        <v>504</v>
      </c>
      <c r="X268" s="674" t="s">
        <v>551</v>
      </c>
      <c r="Y268" s="672" t="s">
        <v>502</v>
      </c>
      <c r="Z268" s="673" t="s">
        <v>501</v>
      </c>
      <c r="AA268" s="672"/>
    </row>
    <row r="269" spans="1:27" s="681" customFormat="1" ht="18" customHeight="1">
      <c r="A269" s="680">
        <v>8</v>
      </c>
      <c r="B269" s="673" t="s">
        <v>414</v>
      </c>
      <c r="C269" s="679" t="s">
        <v>710</v>
      </c>
      <c r="D269" s="677" t="s">
        <v>718</v>
      </c>
      <c r="E269" s="673" t="s">
        <v>555</v>
      </c>
      <c r="F269" s="673" t="s">
        <v>508</v>
      </c>
      <c r="G269" s="673" t="s">
        <v>14</v>
      </c>
      <c r="H269" s="672" t="s">
        <v>566</v>
      </c>
      <c r="I269" s="678">
        <v>10</v>
      </c>
      <c r="J269" s="672" t="s">
        <v>1306</v>
      </c>
      <c r="K269" s="677" t="s">
        <v>717</v>
      </c>
      <c r="L269" s="674" t="s">
        <v>716</v>
      </c>
      <c r="M269" s="677" t="s">
        <v>715</v>
      </c>
      <c r="N269" s="676" t="s">
        <v>714</v>
      </c>
      <c r="O269" s="672" t="s">
        <v>504</v>
      </c>
      <c r="P269" s="673" t="s">
        <v>508</v>
      </c>
      <c r="Q269" s="675" t="s">
        <v>558</v>
      </c>
      <c r="R269" s="673" t="s">
        <v>563</v>
      </c>
      <c r="S269" s="674"/>
      <c r="T269" s="673" t="s">
        <v>22</v>
      </c>
      <c r="U269" s="674"/>
      <c r="V269" s="673" t="s">
        <v>505</v>
      </c>
      <c r="W269" s="674" t="s">
        <v>504</v>
      </c>
      <c r="X269" s="674" t="s">
        <v>551</v>
      </c>
      <c r="Y269" s="672" t="s">
        <v>502</v>
      </c>
      <c r="Z269" s="673" t="s">
        <v>501</v>
      </c>
      <c r="AA269" s="672"/>
    </row>
    <row r="270" spans="1:27" s="681" customFormat="1" ht="18" customHeight="1">
      <c r="A270" s="684" t="s">
        <v>652</v>
      </c>
      <c r="B270" s="683"/>
      <c r="C270" s="683"/>
      <c r="D270" s="683"/>
      <c r="E270" s="683"/>
      <c r="F270" s="683"/>
      <c r="G270" s="683"/>
      <c r="H270" s="683"/>
      <c r="I270" s="683"/>
      <c r="J270" s="683"/>
      <c r="K270" s="683"/>
      <c r="L270" s="683"/>
      <c r="M270" s="683"/>
      <c r="N270" s="683"/>
      <c r="O270" s="683"/>
      <c r="P270" s="683"/>
      <c r="Q270" s="683"/>
      <c r="R270" s="683"/>
      <c r="S270" s="683"/>
      <c r="T270" s="683"/>
      <c r="U270" s="683"/>
      <c r="V270" s="683"/>
      <c r="W270" s="683"/>
      <c r="X270" s="683"/>
      <c r="Y270" s="683"/>
      <c r="Z270" s="683"/>
      <c r="AA270" s="682"/>
    </row>
    <row r="271" spans="1:27" s="681" customFormat="1" ht="18" customHeight="1">
      <c r="A271" s="680">
        <v>1</v>
      </c>
      <c r="B271" s="673" t="s">
        <v>1278</v>
      </c>
      <c r="C271" s="679" t="s">
        <v>105</v>
      </c>
      <c r="D271" s="677" t="s">
        <v>654</v>
      </c>
      <c r="E271" s="673" t="s">
        <v>555</v>
      </c>
      <c r="F271" s="673" t="s">
        <v>508</v>
      </c>
      <c r="G271" s="673" t="s">
        <v>17</v>
      </c>
      <c r="H271" s="672" t="s">
        <v>520</v>
      </c>
      <c r="I271" s="678">
        <v>10</v>
      </c>
      <c r="J271" s="672" t="s">
        <v>1288</v>
      </c>
      <c r="K271" s="677" t="s">
        <v>650</v>
      </c>
      <c r="L271" s="674" t="s">
        <v>649</v>
      </c>
      <c r="M271" s="677" t="s">
        <v>497</v>
      </c>
      <c r="N271" s="676" t="s">
        <v>652</v>
      </c>
      <c r="O271" s="672" t="s">
        <v>504</v>
      </c>
      <c r="P271" s="673" t="s">
        <v>508</v>
      </c>
      <c r="Q271" s="675" t="s">
        <v>516</v>
      </c>
      <c r="R271" s="673" t="s">
        <v>515</v>
      </c>
      <c r="S271" s="674"/>
      <c r="T271" s="673" t="s">
        <v>22</v>
      </c>
      <c r="U271" s="674"/>
      <c r="V271" s="673" t="s">
        <v>505</v>
      </c>
      <c r="W271" s="674" t="s">
        <v>504</v>
      </c>
      <c r="X271" s="674" t="s">
        <v>610</v>
      </c>
      <c r="Y271" s="672" t="s">
        <v>502</v>
      </c>
      <c r="Z271" s="673" t="s">
        <v>501</v>
      </c>
      <c r="AA271" s="672"/>
    </row>
    <row r="272" spans="1:27" s="681" customFormat="1" ht="18" customHeight="1">
      <c r="A272" s="680">
        <v>2</v>
      </c>
      <c r="B272" s="673" t="s">
        <v>1278</v>
      </c>
      <c r="C272" s="679" t="s">
        <v>105</v>
      </c>
      <c r="D272" s="677" t="s">
        <v>654</v>
      </c>
      <c r="E272" s="673" t="s">
        <v>555</v>
      </c>
      <c r="F272" s="673" t="s">
        <v>508</v>
      </c>
      <c r="G272" s="673" t="s">
        <v>17</v>
      </c>
      <c r="H272" s="672" t="s">
        <v>527</v>
      </c>
      <c r="I272" s="678">
        <v>10</v>
      </c>
      <c r="J272" s="672" t="s">
        <v>1288</v>
      </c>
      <c r="K272" s="677" t="s">
        <v>584</v>
      </c>
      <c r="L272" s="674" t="s">
        <v>583</v>
      </c>
      <c r="M272" s="677" t="s">
        <v>497</v>
      </c>
      <c r="N272" s="676" t="s">
        <v>652</v>
      </c>
      <c r="O272" s="672" t="s">
        <v>504</v>
      </c>
      <c r="P272" s="673" t="s">
        <v>508</v>
      </c>
      <c r="Q272" s="675" t="s">
        <v>516</v>
      </c>
      <c r="R272" s="673" t="s">
        <v>522</v>
      </c>
      <c r="S272" s="674"/>
      <c r="T272" s="673" t="s">
        <v>22</v>
      </c>
      <c r="U272" s="674"/>
      <c r="V272" s="673" t="s">
        <v>505</v>
      </c>
      <c r="W272" s="674" t="s">
        <v>504</v>
      </c>
      <c r="X272" s="674" t="s">
        <v>610</v>
      </c>
      <c r="Y272" s="672" t="s">
        <v>502</v>
      </c>
      <c r="Z272" s="673" t="s">
        <v>501</v>
      </c>
      <c r="AA272" s="672"/>
    </row>
    <row r="273" spans="1:27" s="681" customFormat="1" ht="18" customHeight="1">
      <c r="A273" s="680">
        <v>3</v>
      </c>
      <c r="B273" s="673" t="s">
        <v>1277</v>
      </c>
      <c r="C273" s="679" t="s">
        <v>1399</v>
      </c>
      <c r="D273" s="677" t="s">
        <v>1417</v>
      </c>
      <c r="E273" s="673" t="s">
        <v>513</v>
      </c>
      <c r="F273" s="673" t="s">
        <v>508</v>
      </c>
      <c r="G273" s="673" t="s">
        <v>22</v>
      </c>
      <c r="H273" s="672" t="s">
        <v>527</v>
      </c>
      <c r="I273" s="678">
        <v>10</v>
      </c>
      <c r="J273" s="672" t="s">
        <v>1286</v>
      </c>
      <c r="K273" s="677" t="s">
        <v>623</v>
      </c>
      <c r="L273" s="674" t="s">
        <v>622</v>
      </c>
      <c r="M273" s="677" t="s">
        <v>848</v>
      </c>
      <c r="N273" s="676" t="s">
        <v>652</v>
      </c>
      <c r="O273" s="672" t="s">
        <v>504</v>
      </c>
      <c r="P273" s="673" t="s">
        <v>508</v>
      </c>
      <c r="Q273" s="675" t="s">
        <v>516</v>
      </c>
      <c r="R273" s="673" t="s">
        <v>522</v>
      </c>
      <c r="S273" s="674"/>
      <c r="T273" s="673" t="s">
        <v>22</v>
      </c>
      <c r="U273" s="674"/>
      <c r="V273" s="673" t="s">
        <v>505</v>
      </c>
      <c r="W273" s="674" t="s">
        <v>504</v>
      </c>
      <c r="X273" s="674" t="s">
        <v>610</v>
      </c>
      <c r="Y273" s="672" t="s">
        <v>502</v>
      </c>
      <c r="Z273" s="673" t="s">
        <v>501</v>
      </c>
      <c r="AA273" s="672"/>
    </row>
    <row r="274" spans="1:27" s="681" customFormat="1" ht="18" customHeight="1">
      <c r="A274" s="680">
        <v>4</v>
      </c>
      <c r="B274" s="673" t="s">
        <v>414</v>
      </c>
      <c r="C274" s="679" t="s">
        <v>463</v>
      </c>
      <c r="D274" s="677" t="s">
        <v>1416</v>
      </c>
      <c r="E274" s="673" t="s">
        <v>646</v>
      </c>
      <c r="F274" s="673" t="s">
        <v>508</v>
      </c>
      <c r="G274" s="673" t="s">
        <v>14</v>
      </c>
      <c r="H274" s="672" t="s">
        <v>566</v>
      </c>
      <c r="I274" s="678">
        <v>10</v>
      </c>
      <c r="J274" s="672" t="s">
        <v>1285</v>
      </c>
      <c r="K274" s="677" t="s">
        <v>641</v>
      </c>
      <c r="L274" s="674" t="s">
        <v>640</v>
      </c>
      <c r="M274" s="677" t="s">
        <v>612</v>
      </c>
      <c r="N274" s="676" t="s">
        <v>652</v>
      </c>
      <c r="O274" s="672" t="s">
        <v>504</v>
      </c>
      <c r="P274" s="673" t="s">
        <v>508</v>
      </c>
      <c r="Q274" s="675" t="s">
        <v>558</v>
      </c>
      <c r="R274" s="673" t="s">
        <v>563</v>
      </c>
      <c r="S274" s="674"/>
      <c r="T274" s="673" t="s">
        <v>22</v>
      </c>
      <c r="U274" s="674"/>
      <c r="V274" s="673" t="s">
        <v>505</v>
      </c>
      <c r="W274" s="674" t="s">
        <v>504</v>
      </c>
      <c r="X274" s="674" t="s">
        <v>610</v>
      </c>
      <c r="Y274" s="672" t="s">
        <v>502</v>
      </c>
      <c r="Z274" s="673" t="s">
        <v>501</v>
      </c>
      <c r="AA274" s="672"/>
    </row>
    <row r="275" spans="1:27" s="681" customFormat="1" ht="18" customHeight="1">
      <c r="A275" s="680">
        <v>5</v>
      </c>
      <c r="B275" s="673" t="s">
        <v>1280</v>
      </c>
      <c r="C275" s="679" t="s">
        <v>1334</v>
      </c>
      <c r="D275" s="677" t="s">
        <v>1333</v>
      </c>
      <c r="E275" s="673" t="s">
        <v>637</v>
      </c>
      <c r="F275" s="673" t="s">
        <v>508</v>
      </c>
      <c r="G275" s="673" t="s">
        <v>16</v>
      </c>
      <c r="H275" s="672" t="s">
        <v>527</v>
      </c>
      <c r="I275" s="678">
        <v>10</v>
      </c>
      <c r="J275" s="672" t="s">
        <v>1287</v>
      </c>
      <c r="K275" s="677" t="s">
        <v>619</v>
      </c>
      <c r="L275" s="674" t="s">
        <v>618</v>
      </c>
      <c r="M275" s="677" t="s">
        <v>612</v>
      </c>
      <c r="N275" s="676" t="s">
        <v>652</v>
      </c>
      <c r="O275" s="672" t="s">
        <v>504</v>
      </c>
      <c r="P275" s="673" t="s">
        <v>508</v>
      </c>
      <c r="Q275" s="675" t="s">
        <v>516</v>
      </c>
      <c r="R275" s="673" t="s">
        <v>522</v>
      </c>
      <c r="S275" s="674"/>
      <c r="T275" s="673" t="s">
        <v>22</v>
      </c>
      <c r="U275" s="674"/>
      <c r="V275" s="673" t="s">
        <v>505</v>
      </c>
      <c r="W275" s="674" t="s">
        <v>504</v>
      </c>
      <c r="X275" s="674" t="s">
        <v>610</v>
      </c>
      <c r="Y275" s="672" t="s">
        <v>502</v>
      </c>
      <c r="Z275" s="673" t="s">
        <v>501</v>
      </c>
      <c r="AA275" s="672"/>
    </row>
    <row r="276" spans="1:27" s="681" customFormat="1" ht="18" customHeight="1">
      <c r="A276" s="680">
        <v>6</v>
      </c>
      <c r="B276" s="673" t="s">
        <v>1276</v>
      </c>
      <c r="C276" s="679" t="s">
        <v>1334</v>
      </c>
      <c r="D276" s="677" t="s">
        <v>1333</v>
      </c>
      <c r="E276" s="673" t="s">
        <v>637</v>
      </c>
      <c r="F276" s="673" t="s">
        <v>508</v>
      </c>
      <c r="G276" s="673" t="s">
        <v>23</v>
      </c>
      <c r="H276" s="672" t="s">
        <v>527</v>
      </c>
      <c r="I276" s="678">
        <v>10</v>
      </c>
      <c r="J276" s="672" t="s">
        <v>1287</v>
      </c>
      <c r="K276" s="677" t="s">
        <v>619</v>
      </c>
      <c r="L276" s="674" t="s">
        <v>618</v>
      </c>
      <c r="M276" s="677" t="s">
        <v>628</v>
      </c>
      <c r="N276" s="676" t="s">
        <v>652</v>
      </c>
      <c r="O276" s="672" t="s">
        <v>504</v>
      </c>
      <c r="P276" s="673" t="s">
        <v>508</v>
      </c>
      <c r="Q276" s="675" t="s">
        <v>516</v>
      </c>
      <c r="R276" s="673" t="s">
        <v>522</v>
      </c>
      <c r="S276" s="674"/>
      <c r="T276" s="673" t="s">
        <v>22</v>
      </c>
      <c r="U276" s="674"/>
      <c r="V276" s="673" t="s">
        <v>505</v>
      </c>
      <c r="W276" s="674" t="s">
        <v>504</v>
      </c>
      <c r="X276" s="674" t="s">
        <v>610</v>
      </c>
      <c r="Y276" s="672" t="s">
        <v>502</v>
      </c>
      <c r="Z276" s="673" t="s">
        <v>501</v>
      </c>
      <c r="AA276" s="672"/>
    </row>
    <row r="277" spans="1:27" s="681" customFormat="1" ht="18" customHeight="1">
      <c r="A277" s="684" t="s">
        <v>639</v>
      </c>
      <c r="B277" s="683"/>
      <c r="C277" s="683"/>
      <c r="D277" s="683"/>
      <c r="E277" s="683"/>
      <c r="F277" s="683"/>
      <c r="G277" s="683"/>
      <c r="H277" s="683"/>
      <c r="I277" s="683"/>
      <c r="J277" s="683"/>
      <c r="K277" s="683"/>
      <c r="L277" s="683"/>
      <c r="M277" s="683"/>
      <c r="N277" s="683"/>
      <c r="O277" s="683"/>
      <c r="P277" s="683"/>
      <c r="Q277" s="683"/>
      <c r="R277" s="683"/>
      <c r="S277" s="683"/>
      <c r="T277" s="683"/>
      <c r="U277" s="683"/>
      <c r="V277" s="683"/>
      <c r="W277" s="683"/>
      <c r="X277" s="683"/>
      <c r="Y277" s="683"/>
      <c r="Z277" s="683"/>
      <c r="AA277" s="682"/>
    </row>
    <row r="278" spans="1:27" s="681" customFormat="1" ht="18" customHeight="1">
      <c r="A278" s="680">
        <v>1</v>
      </c>
      <c r="B278" s="673" t="s">
        <v>414</v>
      </c>
      <c r="C278" s="679" t="s">
        <v>105</v>
      </c>
      <c r="D278" s="677" t="s">
        <v>651</v>
      </c>
      <c r="E278" s="673" t="s">
        <v>629</v>
      </c>
      <c r="F278" s="673" t="s">
        <v>508</v>
      </c>
      <c r="G278" s="673" t="s">
        <v>14</v>
      </c>
      <c r="H278" s="672" t="s">
        <v>520</v>
      </c>
      <c r="I278" s="678">
        <v>10</v>
      </c>
      <c r="J278" s="672" t="s">
        <v>1285</v>
      </c>
      <c r="K278" s="677" t="s">
        <v>584</v>
      </c>
      <c r="L278" s="674" t="s">
        <v>583</v>
      </c>
      <c r="M278" s="677" t="s">
        <v>648</v>
      </c>
      <c r="N278" s="676" t="s">
        <v>639</v>
      </c>
      <c r="O278" s="672" t="s">
        <v>504</v>
      </c>
      <c r="P278" s="673" t="s">
        <v>508</v>
      </c>
      <c r="Q278" s="675" t="s">
        <v>516</v>
      </c>
      <c r="R278" s="673" t="s">
        <v>515</v>
      </c>
      <c r="S278" s="674"/>
      <c r="T278" s="673" t="s">
        <v>22</v>
      </c>
      <c r="U278" s="674"/>
      <c r="V278" s="673" t="s">
        <v>505</v>
      </c>
      <c r="W278" s="674" t="s">
        <v>504</v>
      </c>
      <c r="X278" s="674" t="s">
        <v>610</v>
      </c>
      <c r="Y278" s="672" t="s">
        <v>502</v>
      </c>
      <c r="Z278" s="673" t="s">
        <v>501</v>
      </c>
      <c r="AA278" s="672"/>
    </row>
    <row r="279" spans="1:27" s="681" customFormat="1" ht="18" customHeight="1">
      <c r="A279" s="680">
        <v>2</v>
      </c>
      <c r="B279" s="673" t="s">
        <v>414</v>
      </c>
      <c r="C279" s="679" t="s">
        <v>105</v>
      </c>
      <c r="D279" s="677" t="s">
        <v>651</v>
      </c>
      <c r="E279" s="673" t="s">
        <v>629</v>
      </c>
      <c r="F279" s="673" t="s">
        <v>508</v>
      </c>
      <c r="G279" s="673" t="s">
        <v>14</v>
      </c>
      <c r="H279" s="672" t="s">
        <v>527</v>
      </c>
      <c r="I279" s="678">
        <v>10</v>
      </c>
      <c r="J279" s="672" t="s">
        <v>1285</v>
      </c>
      <c r="K279" s="677" t="s">
        <v>650</v>
      </c>
      <c r="L279" s="674" t="s">
        <v>649</v>
      </c>
      <c r="M279" s="677" t="s">
        <v>648</v>
      </c>
      <c r="N279" s="676" t="s">
        <v>639</v>
      </c>
      <c r="O279" s="672" t="s">
        <v>504</v>
      </c>
      <c r="P279" s="673" t="s">
        <v>508</v>
      </c>
      <c r="Q279" s="675" t="s">
        <v>516</v>
      </c>
      <c r="R279" s="673" t="s">
        <v>522</v>
      </c>
      <c r="S279" s="674"/>
      <c r="T279" s="673" t="s">
        <v>22</v>
      </c>
      <c r="U279" s="674"/>
      <c r="V279" s="673" t="s">
        <v>505</v>
      </c>
      <c r="W279" s="674" t="s">
        <v>504</v>
      </c>
      <c r="X279" s="674" t="s">
        <v>610</v>
      </c>
      <c r="Y279" s="672" t="s">
        <v>502</v>
      </c>
      <c r="Z279" s="673" t="s">
        <v>501</v>
      </c>
      <c r="AA279" s="672"/>
    </row>
    <row r="280" spans="1:27" s="681" customFormat="1" ht="18" customHeight="1">
      <c r="A280" s="680">
        <v>3</v>
      </c>
      <c r="B280" s="673" t="s">
        <v>1280</v>
      </c>
      <c r="C280" s="679" t="s">
        <v>626</v>
      </c>
      <c r="D280" s="677" t="s">
        <v>647</v>
      </c>
      <c r="E280" s="673" t="s">
        <v>646</v>
      </c>
      <c r="F280" s="673" t="s">
        <v>508</v>
      </c>
      <c r="G280" s="673" t="s">
        <v>16</v>
      </c>
      <c r="H280" s="672" t="s">
        <v>520</v>
      </c>
      <c r="I280" s="678">
        <v>10</v>
      </c>
      <c r="J280" s="672" t="s">
        <v>1305</v>
      </c>
      <c r="K280" s="677" t="s">
        <v>645</v>
      </c>
      <c r="L280" s="674" t="s">
        <v>644</v>
      </c>
      <c r="M280" s="677" t="s">
        <v>201</v>
      </c>
      <c r="N280" s="676" t="s">
        <v>639</v>
      </c>
      <c r="O280" s="672" t="s">
        <v>504</v>
      </c>
      <c r="P280" s="673" t="s">
        <v>528</v>
      </c>
      <c r="Q280" s="675" t="s">
        <v>508</v>
      </c>
      <c r="R280" s="673" t="s">
        <v>515</v>
      </c>
      <c r="S280" s="674"/>
      <c r="T280" s="673" t="s">
        <v>22</v>
      </c>
      <c r="U280" s="674"/>
      <c r="V280" s="673" t="s">
        <v>505</v>
      </c>
      <c r="W280" s="674" t="s">
        <v>504</v>
      </c>
      <c r="X280" s="674" t="s">
        <v>610</v>
      </c>
      <c r="Y280" s="672" t="s">
        <v>502</v>
      </c>
      <c r="Z280" s="673" t="s">
        <v>501</v>
      </c>
      <c r="AA280" s="672"/>
    </row>
    <row r="281" spans="1:27" s="681" customFormat="1" ht="18" customHeight="1">
      <c r="A281" s="680">
        <v>4</v>
      </c>
      <c r="B281" s="673" t="s">
        <v>1278</v>
      </c>
      <c r="C281" s="679" t="s">
        <v>626</v>
      </c>
      <c r="D281" s="677" t="s">
        <v>647</v>
      </c>
      <c r="E281" s="673" t="s">
        <v>646</v>
      </c>
      <c r="F281" s="673" t="s">
        <v>508</v>
      </c>
      <c r="G281" s="673" t="s">
        <v>17</v>
      </c>
      <c r="H281" s="672" t="s">
        <v>520</v>
      </c>
      <c r="I281" s="678">
        <v>10</v>
      </c>
      <c r="J281" s="672" t="s">
        <v>1305</v>
      </c>
      <c r="K281" s="677" t="s">
        <v>645</v>
      </c>
      <c r="L281" s="674" t="s">
        <v>644</v>
      </c>
      <c r="M281" s="677" t="s">
        <v>458</v>
      </c>
      <c r="N281" s="676" t="s">
        <v>639</v>
      </c>
      <c r="O281" s="672" t="s">
        <v>504</v>
      </c>
      <c r="P281" s="673" t="s">
        <v>528</v>
      </c>
      <c r="Q281" s="675" t="s">
        <v>508</v>
      </c>
      <c r="R281" s="673" t="s">
        <v>515</v>
      </c>
      <c r="S281" s="674"/>
      <c r="T281" s="673" t="s">
        <v>22</v>
      </c>
      <c r="U281" s="674"/>
      <c r="V281" s="673" t="s">
        <v>505</v>
      </c>
      <c r="W281" s="674" t="s">
        <v>504</v>
      </c>
      <c r="X281" s="674" t="s">
        <v>610</v>
      </c>
      <c r="Y281" s="672" t="s">
        <v>502</v>
      </c>
      <c r="Z281" s="673" t="s">
        <v>501</v>
      </c>
      <c r="AA281" s="672"/>
    </row>
    <row r="282" spans="1:27" s="681" customFormat="1" ht="18" customHeight="1">
      <c r="A282" s="680">
        <v>5</v>
      </c>
      <c r="B282" s="673" t="s">
        <v>1277</v>
      </c>
      <c r="C282" s="679" t="s">
        <v>463</v>
      </c>
      <c r="D282" s="677" t="s">
        <v>642</v>
      </c>
      <c r="E282" s="673" t="s">
        <v>637</v>
      </c>
      <c r="F282" s="673" t="s">
        <v>508</v>
      </c>
      <c r="G282" s="673" t="s">
        <v>22</v>
      </c>
      <c r="H282" s="672" t="s">
        <v>520</v>
      </c>
      <c r="I282" s="678">
        <v>10</v>
      </c>
      <c r="J282" s="672" t="s">
        <v>1286</v>
      </c>
      <c r="K282" s="677" t="s">
        <v>614</v>
      </c>
      <c r="L282" s="674" t="s">
        <v>613</v>
      </c>
      <c r="M282" s="677" t="s">
        <v>617</v>
      </c>
      <c r="N282" s="676" t="s">
        <v>639</v>
      </c>
      <c r="O282" s="672" t="s">
        <v>504</v>
      </c>
      <c r="P282" s="673" t="s">
        <v>508</v>
      </c>
      <c r="Q282" s="675" t="s">
        <v>558</v>
      </c>
      <c r="R282" s="673" t="s">
        <v>515</v>
      </c>
      <c r="S282" s="674"/>
      <c r="T282" s="673" t="s">
        <v>22</v>
      </c>
      <c r="U282" s="674"/>
      <c r="V282" s="673" t="s">
        <v>505</v>
      </c>
      <c r="W282" s="674" t="s">
        <v>504</v>
      </c>
      <c r="X282" s="674" t="s">
        <v>610</v>
      </c>
      <c r="Y282" s="672" t="s">
        <v>502</v>
      </c>
      <c r="Z282" s="673" t="s">
        <v>501</v>
      </c>
      <c r="AA282" s="672"/>
    </row>
    <row r="283" spans="1:27" s="681" customFormat="1" ht="18" customHeight="1">
      <c r="A283" s="680">
        <v>6</v>
      </c>
      <c r="B283" s="673" t="s">
        <v>1277</v>
      </c>
      <c r="C283" s="679" t="s">
        <v>463</v>
      </c>
      <c r="D283" s="677" t="s">
        <v>642</v>
      </c>
      <c r="E283" s="673" t="s">
        <v>637</v>
      </c>
      <c r="F283" s="673" t="s">
        <v>508</v>
      </c>
      <c r="G283" s="673" t="s">
        <v>22</v>
      </c>
      <c r="H283" s="672" t="s">
        <v>520</v>
      </c>
      <c r="I283" s="678">
        <v>10</v>
      </c>
      <c r="J283" s="672" t="s">
        <v>1286</v>
      </c>
      <c r="K283" s="677" t="s">
        <v>641</v>
      </c>
      <c r="L283" s="674" t="s">
        <v>640</v>
      </c>
      <c r="M283" s="677" t="s">
        <v>620</v>
      </c>
      <c r="N283" s="676" t="s">
        <v>639</v>
      </c>
      <c r="O283" s="672" t="s">
        <v>504</v>
      </c>
      <c r="P283" s="673" t="s">
        <v>508</v>
      </c>
      <c r="Q283" s="675" t="s">
        <v>558</v>
      </c>
      <c r="R283" s="673" t="s">
        <v>515</v>
      </c>
      <c r="S283" s="674"/>
      <c r="T283" s="673" t="s">
        <v>22</v>
      </c>
      <c r="U283" s="674"/>
      <c r="V283" s="673" t="s">
        <v>505</v>
      </c>
      <c r="W283" s="674" t="s">
        <v>504</v>
      </c>
      <c r="X283" s="674" t="s">
        <v>610</v>
      </c>
      <c r="Y283" s="672" t="s">
        <v>502</v>
      </c>
      <c r="Z283" s="673" t="s">
        <v>501</v>
      </c>
      <c r="AA283" s="672"/>
    </row>
    <row r="284" spans="1:27" s="681" customFormat="1" ht="18" customHeight="1">
      <c r="A284" s="684" t="s">
        <v>975</v>
      </c>
      <c r="B284" s="683"/>
      <c r="C284" s="683"/>
      <c r="D284" s="683"/>
      <c r="E284" s="683"/>
      <c r="F284" s="683"/>
      <c r="G284" s="683"/>
      <c r="H284" s="683"/>
      <c r="I284" s="683"/>
      <c r="J284" s="683"/>
      <c r="K284" s="683"/>
      <c r="L284" s="683"/>
      <c r="M284" s="683"/>
      <c r="N284" s="683"/>
      <c r="O284" s="683"/>
      <c r="P284" s="683"/>
      <c r="Q284" s="683"/>
      <c r="R284" s="683"/>
      <c r="S284" s="683"/>
      <c r="T284" s="683"/>
      <c r="U284" s="683"/>
      <c r="V284" s="683"/>
      <c r="W284" s="683"/>
      <c r="X284" s="683"/>
      <c r="Y284" s="683"/>
      <c r="Z284" s="683"/>
      <c r="AA284" s="682"/>
    </row>
    <row r="285" spans="1:27" s="681" customFormat="1" ht="18" customHeight="1">
      <c r="A285" s="680">
        <v>1</v>
      </c>
      <c r="B285" s="673" t="s">
        <v>1277</v>
      </c>
      <c r="C285" s="679" t="s">
        <v>985</v>
      </c>
      <c r="D285" s="677" t="s">
        <v>1332</v>
      </c>
      <c r="E285" s="673" t="s">
        <v>757</v>
      </c>
      <c r="F285" s="673" t="s">
        <v>508</v>
      </c>
      <c r="G285" s="673" t="s">
        <v>22</v>
      </c>
      <c r="H285" s="672" t="s">
        <v>520</v>
      </c>
      <c r="I285" s="678">
        <v>10</v>
      </c>
      <c r="J285" s="672" t="s">
        <v>1286</v>
      </c>
      <c r="K285" s="677" t="s">
        <v>650</v>
      </c>
      <c r="L285" s="674" t="s">
        <v>649</v>
      </c>
      <c r="M285" s="677" t="s">
        <v>648</v>
      </c>
      <c r="N285" s="676" t="s">
        <v>975</v>
      </c>
      <c r="O285" s="672" t="s">
        <v>504</v>
      </c>
      <c r="P285" s="673" t="s">
        <v>508</v>
      </c>
      <c r="Q285" s="675" t="s">
        <v>516</v>
      </c>
      <c r="R285" s="673" t="s">
        <v>515</v>
      </c>
      <c r="S285" s="674"/>
      <c r="T285" s="673" t="s">
        <v>22</v>
      </c>
      <c r="U285" s="674"/>
      <c r="V285" s="673" t="s">
        <v>505</v>
      </c>
      <c r="W285" s="674" t="s">
        <v>504</v>
      </c>
      <c r="X285" s="674" t="s">
        <v>610</v>
      </c>
      <c r="Y285" s="672" t="s">
        <v>502</v>
      </c>
      <c r="Z285" s="673" t="s">
        <v>501</v>
      </c>
      <c r="AA285" s="672"/>
    </row>
    <row r="286" spans="1:27" s="681" customFormat="1" ht="18" customHeight="1">
      <c r="A286" s="680">
        <v>2</v>
      </c>
      <c r="B286" s="673" t="s">
        <v>1277</v>
      </c>
      <c r="C286" s="679" t="s">
        <v>985</v>
      </c>
      <c r="D286" s="677" t="s">
        <v>1332</v>
      </c>
      <c r="E286" s="673" t="s">
        <v>757</v>
      </c>
      <c r="F286" s="673" t="s">
        <v>508</v>
      </c>
      <c r="G286" s="673" t="s">
        <v>22</v>
      </c>
      <c r="H286" s="672" t="s">
        <v>527</v>
      </c>
      <c r="I286" s="678">
        <v>10</v>
      </c>
      <c r="J286" s="672" t="s">
        <v>1286</v>
      </c>
      <c r="K286" s="677" t="s">
        <v>636</v>
      </c>
      <c r="L286" s="674" t="s">
        <v>635</v>
      </c>
      <c r="M286" s="677" t="s">
        <v>648</v>
      </c>
      <c r="N286" s="676" t="s">
        <v>975</v>
      </c>
      <c r="O286" s="672" t="s">
        <v>504</v>
      </c>
      <c r="P286" s="673" t="s">
        <v>508</v>
      </c>
      <c r="Q286" s="675" t="s">
        <v>516</v>
      </c>
      <c r="R286" s="673" t="s">
        <v>522</v>
      </c>
      <c r="S286" s="674"/>
      <c r="T286" s="673" t="s">
        <v>22</v>
      </c>
      <c r="U286" s="674"/>
      <c r="V286" s="673" t="s">
        <v>505</v>
      </c>
      <c r="W286" s="674" t="s">
        <v>504</v>
      </c>
      <c r="X286" s="674" t="s">
        <v>610</v>
      </c>
      <c r="Y286" s="672" t="s">
        <v>502</v>
      </c>
      <c r="Z286" s="673" t="s">
        <v>501</v>
      </c>
      <c r="AA286" s="672"/>
    </row>
    <row r="287" spans="1:27" s="681" customFormat="1" ht="18" customHeight="1">
      <c r="A287" s="680">
        <v>3</v>
      </c>
      <c r="B287" s="673" t="s">
        <v>414</v>
      </c>
      <c r="C287" s="679" t="s">
        <v>626</v>
      </c>
      <c r="D287" s="677" t="s">
        <v>980</v>
      </c>
      <c r="E287" s="673" t="s">
        <v>633</v>
      </c>
      <c r="F287" s="673" t="s">
        <v>508</v>
      </c>
      <c r="G287" s="673" t="s">
        <v>14</v>
      </c>
      <c r="H287" s="672" t="s">
        <v>598</v>
      </c>
      <c r="I287" s="678">
        <v>10</v>
      </c>
      <c r="J287" s="672" t="s">
        <v>1285</v>
      </c>
      <c r="K287" s="677" t="s">
        <v>636</v>
      </c>
      <c r="L287" s="674" t="s">
        <v>635</v>
      </c>
      <c r="M287" s="677" t="s">
        <v>460</v>
      </c>
      <c r="N287" s="676" t="s">
        <v>975</v>
      </c>
      <c r="O287" s="672" t="s">
        <v>504</v>
      </c>
      <c r="P287" s="673" t="s">
        <v>528</v>
      </c>
      <c r="Q287" s="675" t="s">
        <v>508</v>
      </c>
      <c r="R287" s="673" t="s">
        <v>597</v>
      </c>
      <c r="S287" s="674"/>
      <c r="T287" s="673" t="s">
        <v>17</v>
      </c>
      <c r="U287" s="674"/>
      <c r="V287" s="673" t="s">
        <v>505</v>
      </c>
      <c r="W287" s="674" t="s">
        <v>504</v>
      </c>
      <c r="X287" s="674" t="s">
        <v>610</v>
      </c>
      <c r="Y287" s="672" t="s">
        <v>502</v>
      </c>
      <c r="Z287" s="673" t="s">
        <v>501</v>
      </c>
      <c r="AA287" s="672"/>
    </row>
    <row r="288" spans="1:27" s="681" customFormat="1" ht="18" customHeight="1">
      <c r="A288" s="680">
        <v>4</v>
      </c>
      <c r="B288" s="673" t="s">
        <v>1280</v>
      </c>
      <c r="C288" s="679" t="s">
        <v>859</v>
      </c>
      <c r="D288" s="677" t="s">
        <v>979</v>
      </c>
      <c r="E288" s="673" t="s">
        <v>555</v>
      </c>
      <c r="F288" s="673" t="s">
        <v>508</v>
      </c>
      <c r="G288" s="673" t="s">
        <v>16</v>
      </c>
      <c r="H288" s="672" t="s">
        <v>527</v>
      </c>
      <c r="I288" s="678">
        <v>10</v>
      </c>
      <c r="J288" s="672" t="s">
        <v>1287</v>
      </c>
      <c r="K288" s="677" t="s">
        <v>978</v>
      </c>
      <c r="L288" s="674" t="s">
        <v>977</v>
      </c>
      <c r="M288" s="677" t="s">
        <v>840</v>
      </c>
      <c r="N288" s="676" t="s">
        <v>975</v>
      </c>
      <c r="O288" s="672" t="s">
        <v>504</v>
      </c>
      <c r="P288" s="673" t="s">
        <v>508</v>
      </c>
      <c r="Q288" s="675" t="s">
        <v>839</v>
      </c>
      <c r="R288" s="673" t="s">
        <v>522</v>
      </c>
      <c r="S288" s="674"/>
      <c r="T288" s="673" t="s">
        <v>22</v>
      </c>
      <c r="U288" s="674"/>
      <c r="V288" s="673" t="s">
        <v>505</v>
      </c>
      <c r="W288" s="674" t="s">
        <v>504</v>
      </c>
      <c r="X288" s="674" t="s">
        <v>610</v>
      </c>
      <c r="Y288" s="672" t="s">
        <v>502</v>
      </c>
      <c r="Z288" s="673" t="s">
        <v>501</v>
      </c>
      <c r="AA288" s="672"/>
    </row>
    <row r="289" spans="1:27" s="681" customFormat="1" ht="18" customHeight="1">
      <c r="A289" s="680">
        <v>5</v>
      </c>
      <c r="B289" s="673" t="s">
        <v>1278</v>
      </c>
      <c r="C289" s="679" t="s">
        <v>859</v>
      </c>
      <c r="D289" s="677" t="s">
        <v>979</v>
      </c>
      <c r="E289" s="673" t="s">
        <v>555</v>
      </c>
      <c r="F289" s="673" t="s">
        <v>508</v>
      </c>
      <c r="G289" s="673" t="s">
        <v>17</v>
      </c>
      <c r="H289" s="672" t="s">
        <v>527</v>
      </c>
      <c r="I289" s="678">
        <v>10</v>
      </c>
      <c r="J289" s="672" t="s">
        <v>1287</v>
      </c>
      <c r="K289" s="677" t="s">
        <v>978</v>
      </c>
      <c r="L289" s="674" t="s">
        <v>977</v>
      </c>
      <c r="M289" s="677" t="s">
        <v>840</v>
      </c>
      <c r="N289" s="676" t="s">
        <v>975</v>
      </c>
      <c r="O289" s="672" t="s">
        <v>504</v>
      </c>
      <c r="P289" s="673" t="s">
        <v>508</v>
      </c>
      <c r="Q289" s="675" t="s">
        <v>839</v>
      </c>
      <c r="R289" s="673" t="s">
        <v>522</v>
      </c>
      <c r="S289" s="674"/>
      <c r="T289" s="673" t="s">
        <v>22</v>
      </c>
      <c r="U289" s="674"/>
      <c r="V289" s="673" t="s">
        <v>505</v>
      </c>
      <c r="W289" s="674" t="s">
        <v>504</v>
      </c>
      <c r="X289" s="674" t="s">
        <v>610</v>
      </c>
      <c r="Y289" s="672" t="s">
        <v>502</v>
      </c>
      <c r="Z289" s="673" t="s">
        <v>501</v>
      </c>
      <c r="AA289" s="672"/>
    </row>
    <row r="290" spans="1:27" s="681" customFormat="1" ht="18" customHeight="1">
      <c r="A290" s="680">
        <v>6</v>
      </c>
      <c r="B290" s="673" t="s">
        <v>1276</v>
      </c>
      <c r="C290" s="679" t="s">
        <v>859</v>
      </c>
      <c r="D290" s="677" t="s">
        <v>979</v>
      </c>
      <c r="E290" s="673" t="s">
        <v>555</v>
      </c>
      <c r="F290" s="673" t="s">
        <v>508</v>
      </c>
      <c r="G290" s="673" t="s">
        <v>23</v>
      </c>
      <c r="H290" s="672" t="s">
        <v>527</v>
      </c>
      <c r="I290" s="678">
        <v>10</v>
      </c>
      <c r="J290" s="672" t="s">
        <v>1287</v>
      </c>
      <c r="K290" s="677" t="s">
        <v>978</v>
      </c>
      <c r="L290" s="674" t="s">
        <v>977</v>
      </c>
      <c r="M290" s="677" t="s">
        <v>840</v>
      </c>
      <c r="N290" s="676" t="s">
        <v>975</v>
      </c>
      <c r="O290" s="672" t="s">
        <v>504</v>
      </c>
      <c r="P290" s="673" t="s">
        <v>508</v>
      </c>
      <c r="Q290" s="675" t="s">
        <v>839</v>
      </c>
      <c r="R290" s="673" t="s">
        <v>522</v>
      </c>
      <c r="S290" s="674"/>
      <c r="T290" s="673" t="s">
        <v>22</v>
      </c>
      <c r="U290" s="674"/>
      <c r="V290" s="673" t="s">
        <v>505</v>
      </c>
      <c r="W290" s="674" t="s">
        <v>504</v>
      </c>
      <c r="X290" s="674" t="s">
        <v>610</v>
      </c>
      <c r="Y290" s="672" t="s">
        <v>502</v>
      </c>
      <c r="Z290" s="673" t="s">
        <v>501</v>
      </c>
      <c r="AA290" s="672"/>
    </row>
    <row r="291" spans="1:27" s="681" customFormat="1" ht="18" customHeight="1">
      <c r="A291" s="680">
        <v>7</v>
      </c>
      <c r="B291" s="673" t="s">
        <v>414</v>
      </c>
      <c r="C291" s="679" t="s">
        <v>663</v>
      </c>
      <c r="D291" s="677" t="s">
        <v>976</v>
      </c>
      <c r="E291" s="673" t="s">
        <v>577</v>
      </c>
      <c r="F291" s="673" t="s">
        <v>508</v>
      </c>
      <c r="G291" s="673" t="s">
        <v>14</v>
      </c>
      <c r="H291" s="672" t="s">
        <v>659</v>
      </c>
      <c r="I291" s="678">
        <v>10</v>
      </c>
      <c r="J291" s="672" t="s">
        <v>1285</v>
      </c>
      <c r="K291" s="677" t="s">
        <v>501</v>
      </c>
      <c r="L291" s="674"/>
      <c r="M291" s="677" t="s">
        <v>460</v>
      </c>
      <c r="N291" s="676" t="s">
        <v>975</v>
      </c>
      <c r="O291" s="672" t="s">
        <v>504</v>
      </c>
      <c r="P291" s="673" t="s">
        <v>508</v>
      </c>
      <c r="Q291" s="675" t="s">
        <v>528</v>
      </c>
      <c r="R291" s="673" t="s">
        <v>24</v>
      </c>
      <c r="S291" s="674"/>
      <c r="T291" s="673" t="s">
        <v>13</v>
      </c>
      <c r="U291" s="674"/>
      <c r="V291" s="673" t="s">
        <v>505</v>
      </c>
      <c r="W291" s="674" t="s">
        <v>504</v>
      </c>
      <c r="X291" s="674" t="s">
        <v>610</v>
      </c>
      <c r="Y291" s="672" t="s">
        <v>502</v>
      </c>
      <c r="Z291" s="673" t="s">
        <v>501</v>
      </c>
      <c r="AA291" s="672"/>
    </row>
    <row r="292" spans="1:27" s="681" customFormat="1" ht="18" customHeight="1">
      <c r="A292" s="684" t="s">
        <v>627</v>
      </c>
      <c r="B292" s="683"/>
      <c r="C292" s="683"/>
      <c r="D292" s="683"/>
      <c r="E292" s="683"/>
      <c r="F292" s="683"/>
      <c r="G292" s="683"/>
      <c r="H292" s="683"/>
      <c r="I292" s="683"/>
      <c r="J292" s="683"/>
      <c r="K292" s="683"/>
      <c r="L292" s="683"/>
      <c r="M292" s="683"/>
      <c r="N292" s="683"/>
      <c r="O292" s="683"/>
      <c r="P292" s="683"/>
      <c r="Q292" s="683"/>
      <c r="R292" s="683"/>
      <c r="S292" s="683"/>
      <c r="T292" s="683"/>
      <c r="U292" s="683"/>
      <c r="V292" s="683"/>
      <c r="W292" s="683"/>
      <c r="X292" s="683"/>
      <c r="Y292" s="683"/>
      <c r="Z292" s="683"/>
      <c r="AA292" s="682"/>
    </row>
    <row r="293" spans="1:27" s="681" customFormat="1" ht="18" customHeight="1">
      <c r="A293" s="680">
        <v>1</v>
      </c>
      <c r="B293" s="673" t="s">
        <v>1280</v>
      </c>
      <c r="C293" s="679" t="s">
        <v>200</v>
      </c>
      <c r="D293" s="677" t="s">
        <v>638</v>
      </c>
      <c r="E293" s="673" t="s">
        <v>637</v>
      </c>
      <c r="F293" s="673" t="s">
        <v>508</v>
      </c>
      <c r="G293" s="673" t="s">
        <v>16</v>
      </c>
      <c r="H293" s="672" t="s">
        <v>527</v>
      </c>
      <c r="I293" s="678">
        <v>10</v>
      </c>
      <c r="J293" s="672" t="s">
        <v>1305</v>
      </c>
      <c r="K293" s="677" t="s">
        <v>636</v>
      </c>
      <c r="L293" s="674" t="s">
        <v>635</v>
      </c>
      <c r="M293" s="677" t="s">
        <v>458</v>
      </c>
      <c r="N293" s="676" t="s">
        <v>627</v>
      </c>
      <c r="O293" s="672" t="s">
        <v>504</v>
      </c>
      <c r="P293" s="673" t="s">
        <v>528</v>
      </c>
      <c r="Q293" s="675" t="s">
        <v>508</v>
      </c>
      <c r="R293" s="673" t="s">
        <v>522</v>
      </c>
      <c r="S293" s="674"/>
      <c r="T293" s="673" t="s">
        <v>22</v>
      </c>
      <c r="U293" s="674"/>
      <c r="V293" s="673" t="s">
        <v>505</v>
      </c>
      <c r="W293" s="674" t="s">
        <v>504</v>
      </c>
      <c r="X293" s="674" t="s">
        <v>610</v>
      </c>
      <c r="Y293" s="672" t="s">
        <v>502</v>
      </c>
      <c r="Z293" s="673" t="s">
        <v>501</v>
      </c>
      <c r="AA293" s="672"/>
    </row>
    <row r="294" spans="1:27" s="681" customFormat="1" ht="18" customHeight="1">
      <c r="A294" s="680">
        <v>2</v>
      </c>
      <c r="B294" s="673" t="s">
        <v>1278</v>
      </c>
      <c r="C294" s="679" t="s">
        <v>200</v>
      </c>
      <c r="D294" s="677" t="s">
        <v>638</v>
      </c>
      <c r="E294" s="673" t="s">
        <v>637</v>
      </c>
      <c r="F294" s="673" t="s">
        <v>508</v>
      </c>
      <c r="G294" s="673" t="s">
        <v>17</v>
      </c>
      <c r="H294" s="672" t="s">
        <v>527</v>
      </c>
      <c r="I294" s="678">
        <v>10</v>
      </c>
      <c r="J294" s="672" t="s">
        <v>1305</v>
      </c>
      <c r="K294" s="677" t="s">
        <v>636</v>
      </c>
      <c r="L294" s="674" t="s">
        <v>635</v>
      </c>
      <c r="M294" s="677" t="s">
        <v>458</v>
      </c>
      <c r="N294" s="676" t="s">
        <v>627</v>
      </c>
      <c r="O294" s="672" t="s">
        <v>504</v>
      </c>
      <c r="P294" s="673" t="s">
        <v>528</v>
      </c>
      <c r="Q294" s="675" t="s">
        <v>508</v>
      </c>
      <c r="R294" s="673" t="s">
        <v>522</v>
      </c>
      <c r="S294" s="674"/>
      <c r="T294" s="673" t="s">
        <v>22</v>
      </c>
      <c r="U294" s="674"/>
      <c r="V294" s="673" t="s">
        <v>505</v>
      </c>
      <c r="W294" s="674" t="s">
        <v>504</v>
      </c>
      <c r="X294" s="674" t="s">
        <v>610</v>
      </c>
      <c r="Y294" s="672" t="s">
        <v>502</v>
      </c>
      <c r="Z294" s="673" t="s">
        <v>501</v>
      </c>
      <c r="AA294" s="672"/>
    </row>
    <row r="295" spans="1:27" s="681" customFormat="1" ht="18" customHeight="1">
      <c r="A295" s="680">
        <v>3</v>
      </c>
      <c r="B295" s="673" t="s">
        <v>1277</v>
      </c>
      <c r="C295" s="679" t="s">
        <v>151</v>
      </c>
      <c r="D295" s="677" t="s">
        <v>634</v>
      </c>
      <c r="E295" s="673" t="s">
        <v>633</v>
      </c>
      <c r="F295" s="673" t="s">
        <v>508</v>
      </c>
      <c r="G295" s="673" t="s">
        <v>22</v>
      </c>
      <c r="H295" s="672" t="s">
        <v>527</v>
      </c>
      <c r="I295" s="678">
        <v>10</v>
      </c>
      <c r="J295" s="672" t="s">
        <v>1286</v>
      </c>
      <c r="K295" s="677" t="s">
        <v>632</v>
      </c>
      <c r="L295" s="674" t="s">
        <v>631</v>
      </c>
      <c r="M295" s="677" t="s">
        <v>643</v>
      </c>
      <c r="N295" s="676" t="s">
        <v>627</v>
      </c>
      <c r="O295" s="672" t="s">
        <v>504</v>
      </c>
      <c r="P295" s="673" t="s">
        <v>508</v>
      </c>
      <c r="Q295" s="675" t="s">
        <v>516</v>
      </c>
      <c r="R295" s="673" t="s">
        <v>522</v>
      </c>
      <c r="S295" s="674"/>
      <c r="T295" s="673" t="s">
        <v>22</v>
      </c>
      <c r="U295" s="674"/>
      <c r="V295" s="673" t="s">
        <v>505</v>
      </c>
      <c r="W295" s="674" t="s">
        <v>504</v>
      </c>
      <c r="X295" s="674" t="s">
        <v>610</v>
      </c>
      <c r="Y295" s="672" t="s">
        <v>502</v>
      </c>
      <c r="Z295" s="673" t="s">
        <v>501</v>
      </c>
      <c r="AA295" s="672"/>
    </row>
    <row r="296" spans="1:27" s="681" customFormat="1" ht="18" customHeight="1">
      <c r="A296" s="680">
        <v>4</v>
      </c>
      <c r="B296" s="673" t="s">
        <v>414</v>
      </c>
      <c r="C296" s="679" t="s">
        <v>463</v>
      </c>
      <c r="D296" s="677" t="s">
        <v>630</v>
      </c>
      <c r="E296" s="673" t="s">
        <v>629</v>
      </c>
      <c r="F296" s="673" t="s">
        <v>508</v>
      </c>
      <c r="G296" s="673" t="s">
        <v>14</v>
      </c>
      <c r="H296" s="672" t="s">
        <v>566</v>
      </c>
      <c r="I296" s="678">
        <v>10</v>
      </c>
      <c r="J296" s="672" t="s">
        <v>1285</v>
      </c>
      <c r="K296" s="677" t="s">
        <v>614</v>
      </c>
      <c r="L296" s="674" t="s">
        <v>613</v>
      </c>
      <c r="M296" s="677" t="s">
        <v>628</v>
      </c>
      <c r="N296" s="676" t="s">
        <v>627</v>
      </c>
      <c r="O296" s="672" t="s">
        <v>504</v>
      </c>
      <c r="P296" s="673" t="s">
        <v>508</v>
      </c>
      <c r="Q296" s="675" t="s">
        <v>558</v>
      </c>
      <c r="R296" s="673" t="s">
        <v>563</v>
      </c>
      <c r="S296" s="674"/>
      <c r="T296" s="673" t="s">
        <v>22</v>
      </c>
      <c r="U296" s="674"/>
      <c r="V296" s="673" t="s">
        <v>505</v>
      </c>
      <c r="W296" s="674" t="s">
        <v>504</v>
      </c>
      <c r="X296" s="674" t="s">
        <v>610</v>
      </c>
      <c r="Y296" s="672" t="s">
        <v>502</v>
      </c>
      <c r="Z296" s="673" t="s">
        <v>501</v>
      </c>
      <c r="AA296" s="672"/>
    </row>
    <row r="297" spans="1:27" s="681" customFormat="1" ht="18" customHeight="1">
      <c r="A297" s="684" t="s">
        <v>611</v>
      </c>
      <c r="B297" s="683"/>
      <c r="C297" s="683"/>
      <c r="D297" s="683"/>
      <c r="E297" s="683"/>
      <c r="F297" s="683"/>
      <c r="G297" s="683"/>
      <c r="H297" s="683"/>
      <c r="I297" s="683"/>
      <c r="J297" s="683"/>
      <c r="K297" s="683"/>
      <c r="L297" s="683"/>
      <c r="M297" s="683"/>
      <c r="N297" s="683"/>
      <c r="O297" s="683"/>
      <c r="P297" s="683"/>
      <c r="Q297" s="683"/>
      <c r="R297" s="683"/>
      <c r="S297" s="683"/>
      <c r="T297" s="683"/>
      <c r="U297" s="683"/>
      <c r="V297" s="683"/>
      <c r="W297" s="683"/>
      <c r="X297" s="683"/>
      <c r="Y297" s="683"/>
      <c r="Z297" s="683"/>
      <c r="AA297" s="682"/>
    </row>
    <row r="298" spans="1:27" s="681" customFormat="1" ht="18" customHeight="1">
      <c r="A298" s="680">
        <v>1</v>
      </c>
      <c r="B298" s="673" t="s">
        <v>1278</v>
      </c>
      <c r="C298" s="679" t="s">
        <v>626</v>
      </c>
      <c r="D298" s="677" t="s">
        <v>625</v>
      </c>
      <c r="E298" s="673" t="s">
        <v>624</v>
      </c>
      <c r="F298" s="673" t="s">
        <v>508</v>
      </c>
      <c r="G298" s="673" t="s">
        <v>17</v>
      </c>
      <c r="H298" s="672" t="s">
        <v>520</v>
      </c>
      <c r="I298" s="678">
        <v>10</v>
      </c>
      <c r="J298" s="672" t="s">
        <v>1288</v>
      </c>
      <c r="K298" s="677" t="s">
        <v>623</v>
      </c>
      <c r="L298" s="674" t="s">
        <v>622</v>
      </c>
      <c r="M298" s="677" t="s">
        <v>460</v>
      </c>
      <c r="N298" s="676" t="s">
        <v>611</v>
      </c>
      <c r="O298" s="672" t="s">
        <v>504</v>
      </c>
      <c r="P298" s="673" t="s">
        <v>528</v>
      </c>
      <c r="Q298" s="675" t="s">
        <v>508</v>
      </c>
      <c r="R298" s="673" t="s">
        <v>515</v>
      </c>
      <c r="S298" s="674"/>
      <c r="T298" s="673" t="s">
        <v>22</v>
      </c>
      <c r="U298" s="674"/>
      <c r="V298" s="673" t="s">
        <v>505</v>
      </c>
      <c r="W298" s="674" t="s">
        <v>504</v>
      </c>
      <c r="X298" s="674" t="s">
        <v>610</v>
      </c>
      <c r="Y298" s="672" t="s">
        <v>502</v>
      </c>
      <c r="Z298" s="673" t="s">
        <v>501</v>
      </c>
      <c r="AA298" s="672"/>
    </row>
    <row r="299" spans="1:27" s="681" customFormat="1" ht="18" customHeight="1">
      <c r="A299" s="680">
        <v>2</v>
      </c>
      <c r="B299" s="673" t="s">
        <v>414</v>
      </c>
      <c r="C299" s="679" t="s">
        <v>616</v>
      </c>
      <c r="D299" s="677" t="s">
        <v>615</v>
      </c>
      <c r="E299" s="673" t="s">
        <v>555</v>
      </c>
      <c r="F299" s="673" t="s">
        <v>508</v>
      </c>
      <c r="G299" s="673" t="s">
        <v>14</v>
      </c>
      <c r="H299" s="672" t="s">
        <v>520</v>
      </c>
      <c r="I299" s="678">
        <v>10</v>
      </c>
      <c r="J299" s="672" t="s">
        <v>1279</v>
      </c>
      <c r="K299" s="677" t="s">
        <v>619</v>
      </c>
      <c r="L299" s="674" t="s">
        <v>618</v>
      </c>
      <c r="M299" s="677" t="s">
        <v>621</v>
      </c>
      <c r="N299" s="676" t="s">
        <v>611</v>
      </c>
      <c r="O299" s="672" t="s">
        <v>504</v>
      </c>
      <c r="P299" s="673" t="s">
        <v>508</v>
      </c>
      <c r="Q299" s="675" t="s">
        <v>516</v>
      </c>
      <c r="R299" s="673" t="s">
        <v>515</v>
      </c>
      <c r="S299" s="674"/>
      <c r="T299" s="673" t="s">
        <v>22</v>
      </c>
      <c r="U299" s="674"/>
      <c r="V299" s="673" t="s">
        <v>505</v>
      </c>
      <c r="W299" s="674" t="s">
        <v>504</v>
      </c>
      <c r="X299" s="674" t="s">
        <v>610</v>
      </c>
      <c r="Y299" s="672" t="s">
        <v>502</v>
      </c>
      <c r="Z299" s="673" t="s">
        <v>501</v>
      </c>
      <c r="AA299" s="672"/>
    </row>
    <row r="300" spans="1:27" s="681" customFormat="1" ht="18" customHeight="1">
      <c r="A300" s="680">
        <v>3</v>
      </c>
      <c r="B300" s="673" t="s">
        <v>414</v>
      </c>
      <c r="C300" s="679" t="s">
        <v>616</v>
      </c>
      <c r="D300" s="677" t="s">
        <v>615</v>
      </c>
      <c r="E300" s="673" t="s">
        <v>555</v>
      </c>
      <c r="F300" s="673" t="s">
        <v>508</v>
      </c>
      <c r="G300" s="673" t="s">
        <v>14</v>
      </c>
      <c r="H300" s="672" t="s">
        <v>520</v>
      </c>
      <c r="I300" s="678">
        <v>10</v>
      </c>
      <c r="J300" s="672" t="s">
        <v>1279</v>
      </c>
      <c r="K300" s="677" t="s">
        <v>614</v>
      </c>
      <c r="L300" s="674" t="s">
        <v>613</v>
      </c>
      <c r="M300" s="677" t="s">
        <v>620</v>
      </c>
      <c r="N300" s="676" t="s">
        <v>611</v>
      </c>
      <c r="O300" s="672" t="s">
        <v>504</v>
      </c>
      <c r="P300" s="673" t="s">
        <v>508</v>
      </c>
      <c r="Q300" s="675" t="s">
        <v>516</v>
      </c>
      <c r="R300" s="673" t="s">
        <v>515</v>
      </c>
      <c r="S300" s="674"/>
      <c r="T300" s="673" t="s">
        <v>22</v>
      </c>
      <c r="U300" s="674"/>
      <c r="V300" s="673" t="s">
        <v>505</v>
      </c>
      <c r="W300" s="674" t="s">
        <v>504</v>
      </c>
      <c r="X300" s="674" t="s">
        <v>610</v>
      </c>
      <c r="Y300" s="672" t="s">
        <v>502</v>
      </c>
      <c r="Z300" s="673" t="s">
        <v>501</v>
      </c>
      <c r="AA300" s="672"/>
    </row>
    <row r="301" spans="1:27" s="681" customFormat="1" ht="18" customHeight="1">
      <c r="A301" s="680">
        <v>4</v>
      </c>
      <c r="B301" s="673" t="s">
        <v>1280</v>
      </c>
      <c r="C301" s="679" t="s">
        <v>616</v>
      </c>
      <c r="D301" s="677" t="s">
        <v>615</v>
      </c>
      <c r="E301" s="673" t="s">
        <v>555</v>
      </c>
      <c r="F301" s="673" t="s">
        <v>508</v>
      </c>
      <c r="G301" s="673" t="s">
        <v>16</v>
      </c>
      <c r="H301" s="672" t="s">
        <v>520</v>
      </c>
      <c r="I301" s="678">
        <v>10</v>
      </c>
      <c r="J301" s="672" t="s">
        <v>1279</v>
      </c>
      <c r="K301" s="677" t="s">
        <v>619</v>
      </c>
      <c r="L301" s="674" t="s">
        <v>618</v>
      </c>
      <c r="M301" s="677" t="s">
        <v>617</v>
      </c>
      <c r="N301" s="676" t="s">
        <v>611</v>
      </c>
      <c r="O301" s="672" t="s">
        <v>504</v>
      </c>
      <c r="P301" s="673" t="s">
        <v>508</v>
      </c>
      <c r="Q301" s="675" t="s">
        <v>516</v>
      </c>
      <c r="R301" s="673" t="s">
        <v>515</v>
      </c>
      <c r="S301" s="674"/>
      <c r="T301" s="673" t="s">
        <v>22</v>
      </c>
      <c r="U301" s="674"/>
      <c r="V301" s="673" t="s">
        <v>505</v>
      </c>
      <c r="W301" s="674" t="s">
        <v>504</v>
      </c>
      <c r="X301" s="674" t="s">
        <v>610</v>
      </c>
      <c r="Y301" s="672" t="s">
        <v>502</v>
      </c>
      <c r="Z301" s="673" t="s">
        <v>501</v>
      </c>
      <c r="AA301" s="672"/>
    </row>
    <row r="302" spans="1:27" s="681" customFormat="1" ht="18" customHeight="1">
      <c r="A302" s="680">
        <v>5</v>
      </c>
      <c r="B302" s="673" t="s">
        <v>1280</v>
      </c>
      <c r="C302" s="679" t="s">
        <v>616</v>
      </c>
      <c r="D302" s="677" t="s">
        <v>615</v>
      </c>
      <c r="E302" s="673" t="s">
        <v>555</v>
      </c>
      <c r="F302" s="673" t="s">
        <v>508</v>
      </c>
      <c r="G302" s="673" t="s">
        <v>16</v>
      </c>
      <c r="H302" s="672" t="s">
        <v>520</v>
      </c>
      <c r="I302" s="678">
        <v>10</v>
      </c>
      <c r="J302" s="672" t="s">
        <v>1279</v>
      </c>
      <c r="K302" s="677" t="s">
        <v>614</v>
      </c>
      <c r="L302" s="674" t="s">
        <v>613</v>
      </c>
      <c r="M302" s="677" t="s">
        <v>612</v>
      </c>
      <c r="N302" s="676" t="s">
        <v>611</v>
      </c>
      <c r="O302" s="672" t="s">
        <v>504</v>
      </c>
      <c r="P302" s="673" t="s">
        <v>508</v>
      </c>
      <c r="Q302" s="675" t="s">
        <v>516</v>
      </c>
      <c r="R302" s="673" t="s">
        <v>515</v>
      </c>
      <c r="S302" s="674"/>
      <c r="T302" s="673" t="s">
        <v>22</v>
      </c>
      <c r="U302" s="674"/>
      <c r="V302" s="673" t="s">
        <v>505</v>
      </c>
      <c r="W302" s="674" t="s">
        <v>504</v>
      </c>
      <c r="X302" s="674" t="s">
        <v>610</v>
      </c>
      <c r="Y302" s="672" t="s">
        <v>502</v>
      </c>
      <c r="Z302" s="673" t="s">
        <v>501</v>
      </c>
      <c r="AA302" s="672"/>
    </row>
    <row r="303" spans="1:27" s="681" customFormat="1" ht="18" customHeight="1">
      <c r="A303" s="684" t="s">
        <v>591</v>
      </c>
      <c r="B303" s="683"/>
      <c r="C303" s="683"/>
      <c r="D303" s="683"/>
      <c r="E303" s="683"/>
      <c r="F303" s="683"/>
      <c r="G303" s="683"/>
      <c r="H303" s="683"/>
      <c r="I303" s="683"/>
      <c r="J303" s="683"/>
      <c r="K303" s="683"/>
      <c r="L303" s="683"/>
      <c r="M303" s="683"/>
      <c r="N303" s="683"/>
      <c r="O303" s="683"/>
      <c r="P303" s="683"/>
      <c r="Q303" s="683"/>
      <c r="R303" s="683"/>
      <c r="S303" s="683"/>
      <c r="T303" s="683"/>
      <c r="U303" s="683"/>
      <c r="V303" s="683"/>
      <c r="W303" s="683"/>
      <c r="X303" s="683"/>
      <c r="Y303" s="683"/>
      <c r="Z303" s="683"/>
      <c r="AA303" s="682"/>
    </row>
    <row r="304" spans="1:27" s="681" customFormat="1" ht="18" customHeight="1">
      <c r="A304" s="680">
        <v>1</v>
      </c>
      <c r="B304" s="673" t="s">
        <v>1277</v>
      </c>
      <c r="C304" s="679" t="s">
        <v>609</v>
      </c>
      <c r="D304" s="677" t="s">
        <v>608</v>
      </c>
      <c r="E304" s="673" t="s">
        <v>555</v>
      </c>
      <c r="F304" s="673" t="s">
        <v>594</v>
      </c>
      <c r="G304" s="673" t="s">
        <v>22</v>
      </c>
      <c r="H304" s="672" t="s">
        <v>527</v>
      </c>
      <c r="I304" s="678">
        <v>10</v>
      </c>
      <c r="J304" s="672" t="s">
        <v>1286</v>
      </c>
      <c r="K304" s="677" t="s">
        <v>607</v>
      </c>
      <c r="L304" s="674" t="s">
        <v>606</v>
      </c>
      <c r="M304" s="677" t="s">
        <v>605</v>
      </c>
      <c r="N304" s="676" t="s">
        <v>591</v>
      </c>
      <c r="O304" s="672" t="s">
        <v>504</v>
      </c>
      <c r="P304" s="673" t="s">
        <v>508</v>
      </c>
      <c r="Q304" s="675" t="s">
        <v>528</v>
      </c>
      <c r="R304" s="673" t="s">
        <v>522</v>
      </c>
      <c r="S304" s="674"/>
      <c r="T304" s="673" t="s">
        <v>22</v>
      </c>
      <c r="U304" s="674"/>
      <c r="V304" s="673" t="s">
        <v>505</v>
      </c>
      <c r="W304" s="674" t="s">
        <v>504</v>
      </c>
      <c r="X304" s="674" t="s">
        <v>590</v>
      </c>
      <c r="Y304" s="672" t="s">
        <v>502</v>
      </c>
      <c r="Z304" s="673" t="s">
        <v>501</v>
      </c>
      <c r="AA304" s="672"/>
    </row>
    <row r="305" spans="1:27" s="681" customFormat="1" ht="18" customHeight="1">
      <c r="A305" s="680">
        <v>2</v>
      </c>
      <c r="B305" s="673" t="s">
        <v>1280</v>
      </c>
      <c r="C305" s="679" t="s">
        <v>604</v>
      </c>
      <c r="D305" s="677" t="s">
        <v>603</v>
      </c>
      <c r="E305" s="673" t="s">
        <v>555</v>
      </c>
      <c r="F305" s="673" t="s">
        <v>594</v>
      </c>
      <c r="G305" s="673" t="s">
        <v>16</v>
      </c>
      <c r="H305" s="672" t="s">
        <v>527</v>
      </c>
      <c r="I305" s="678">
        <v>10</v>
      </c>
      <c r="J305" s="672" t="s">
        <v>1303</v>
      </c>
      <c r="K305" s="677" t="s">
        <v>602</v>
      </c>
      <c r="L305" s="674" t="s">
        <v>601</v>
      </c>
      <c r="M305" s="677" t="s">
        <v>459</v>
      </c>
      <c r="N305" s="676" t="s">
        <v>591</v>
      </c>
      <c r="O305" s="672" t="s">
        <v>504</v>
      </c>
      <c r="P305" s="673" t="s">
        <v>508</v>
      </c>
      <c r="Q305" s="675" t="s">
        <v>528</v>
      </c>
      <c r="R305" s="673" t="s">
        <v>522</v>
      </c>
      <c r="S305" s="674"/>
      <c r="T305" s="673" t="s">
        <v>22</v>
      </c>
      <c r="U305" s="674"/>
      <c r="V305" s="673" t="s">
        <v>505</v>
      </c>
      <c r="W305" s="674" t="s">
        <v>504</v>
      </c>
      <c r="X305" s="674" t="s">
        <v>590</v>
      </c>
      <c r="Y305" s="672" t="s">
        <v>502</v>
      </c>
      <c r="Z305" s="673" t="s">
        <v>501</v>
      </c>
      <c r="AA305" s="672"/>
    </row>
    <row r="306" spans="1:27" s="681" customFormat="1" ht="18" customHeight="1">
      <c r="A306" s="680">
        <v>3</v>
      </c>
      <c r="B306" s="673" t="s">
        <v>1278</v>
      </c>
      <c r="C306" s="679" t="s">
        <v>600</v>
      </c>
      <c r="D306" s="677" t="s">
        <v>599</v>
      </c>
      <c r="E306" s="673" t="s">
        <v>555</v>
      </c>
      <c r="F306" s="673" t="s">
        <v>594</v>
      </c>
      <c r="G306" s="673" t="s">
        <v>17</v>
      </c>
      <c r="H306" s="672" t="s">
        <v>527</v>
      </c>
      <c r="I306" s="678">
        <v>10</v>
      </c>
      <c r="J306" s="672" t="s">
        <v>1293</v>
      </c>
      <c r="K306" s="677" t="s">
        <v>576</v>
      </c>
      <c r="L306" s="674" t="s">
        <v>575</v>
      </c>
      <c r="M306" s="677" t="s">
        <v>459</v>
      </c>
      <c r="N306" s="676" t="s">
        <v>591</v>
      </c>
      <c r="O306" s="672" t="s">
        <v>504</v>
      </c>
      <c r="P306" s="673" t="s">
        <v>508</v>
      </c>
      <c r="Q306" s="675" t="s">
        <v>516</v>
      </c>
      <c r="R306" s="673" t="s">
        <v>522</v>
      </c>
      <c r="S306" s="674"/>
      <c r="T306" s="673" t="s">
        <v>22</v>
      </c>
      <c r="U306" s="674"/>
      <c r="V306" s="673" t="s">
        <v>505</v>
      </c>
      <c r="W306" s="674" t="s">
        <v>504</v>
      </c>
      <c r="X306" s="674" t="s">
        <v>590</v>
      </c>
      <c r="Y306" s="672" t="s">
        <v>502</v>
      </c>
      <c r="Z306" s="673" t="s">
        <v>501</v>
      </c>
      <c r="AA306" s="672"/>
    </row>
    <row r="307" spans="1:27" s="681" customFormat="1" ht="18" customHeight="1">
      <c r="A307" s="680">
        <v>4</v>
      </c>
      <c r="B307" s="673" t="s">
        <v>414</v>
      </c>
      <c r="C307" s="679" t="s">
        <v>600</v>
      </c>
      <c r="D307" s="677" t="s">
        <v>599</v>
      </c>
      <c r="E307" s="673" t="s">
        <v>555</v>
      </c>
      <c r="F307" s="673" t="s">
        <v>594</v>
      </c>
      <c r="G307" s="673" t="s">
        <v>14</v>
      </c>
      <c r="H307" s="672" t="s">
        <v>598</v>
      </c>
      <c r="I307" s="678">
        <v>10</v>
      </c>
      <c r="J307" s="672" t="s">
        <v>1293</v>
      </c>
      <c r="K307" s="677" t="s">
        <v>576</v>
      </c>
      <c r="L307" s="674" t="s">
        <v>575</v>
      </c>
      <c r="M307" s="677" t="s">
        <v>459</v>
      </c>
      <c r="N307" s="676" t="s">
        <v>591</v>
      </c>
      <c r="O307" s="672" t="s">
        <v>504</v>
      </c>
      <c r="P307" s="673" t="s">
        <v>508</v>
      </c>
      <c r="Q307" s="675" t="s">
        <v>516</v>
      </c>
      <c r="R307" s="673" t="s">
        <v>597</v>
      </c>
      <c r="S307" s="674"/>
      <c r="T307" s="673" t="s">
        <v>17</v>
      </c>
      <c r="U307" s="674"/>
      <c r="V307" s="673" t="s">
        <v>505</v>
      </c>
      <c r="W307" s="674" t="s">
        <v>504</v>
      </c>
      <c r="X307" s="674" t="s">
        <v>590</v>
      </c>
      <c r="Y307" s="672" t="s">
        <v>502</v>
      </c>
      <c r="Z307" s="673" t="s">
        <v>501</v>
      </c>
      <c r="AA307" s="672"/>
    </row>
    <row r="308" spans="1:27" s="681" customFormat="1" ht="18" customHeight="1">
      <c r="A308" s="680">
        <v>5</v>
      </c>
      <c r="B308" s="673" t="s">
        <v>1276</v>
      </c>
      <c r="C308" s="679" t="s">
        <v>596</v>
      </c>
      <c r="D308" s="677" t="s">
        <v>595</v>
      </c>
      <c r="E308" s="673" t="s">
        <v>555</v>
      </c>
      <c r="F308" s="673" t="s">
        <v>594</v>
      </c>
      <c r="G308" s="673" t="s">
        <v>23</v>
      </c>
      <c r="H308" s="672" t="s">
        <v>527</v>
      </c>
      <c r="I308" s="678">
        <v>10</v>
      </c>
      <c r="J308" s="672" t="s">
        <v>1282</v>
      </c>
      <c r="K308" s="677" t="s">
        <v>593</v>
      </c>
      <c r="L308" s="674" t="s">
        <v>592</v>
      </c>
      <c r="M308" s="677" t="s">
        <v>201</v>
      </c>
      <c r="N308" s="676" t="s">
        <v>591</v>
      </c>
      <c r="O308" s="672" t="s">
        <v>504</v>
      </c>
      <c r="P308" s="673" t="s">
        <v>558</v>
      </c>
      <c r="Q308" s="675" t="s">
        <v>508</v>
      </c>
      <c r="R308" s="673" t="s">
        <v>522</v>
      </c>
      <c r="S308" s="674"/>
      <c r="T308" s="673" t="s">
        <v>22</v>
      </c>
      <c r="U308" s="674"/>
      <c r="V308" s="673" t="s">
        <v>505</v>
      </c>
      <c r="W308" s="674" t="s">
        <v>504</v>
      </c>
      <c r="X308" s="674" t="s">
        <v>590</v>
      </c>
      <c r="Y308" s="672" t="s">
        <v>502</v>
      </c>
      <c r="Z308" s="673" t="s">
        <v>501</v>
      </c>
      <c r="AA308" s="672"/>
    </row>
    <row r="309" spans="1:27" s="681" customFormat="1" ht="18" customHeight="1">
      <c r="A309" s="684" t="s">
        <v>1103</v>
      </c>
      <c r="B309" s="683"/>
      <c r="C309" s="683"/>
      <c r="D309" s="683"/>
      <c r="E309" s="683"/>
      <c r="F309" s="683"/>
      <c r="G309" s="683"/>
      <c r="H309" s="683"/>
      <c r="I309" s="683"/>
      <c r="J309" s="683"/>
      <c r="K309" s="683"/>
      <c r="L309" s="683"/>
      <c r="M309" s="683"/>
      <c r="N309" s="683"/>
      <c r="O309" s="683"/>
      <c r="P309" s="683"/>
      <c r="Q309" s="683"/>
      <c r="R309" s="683"/>
      <c r="S309" s="683"/>
      <c r="T309" s="683"/>
      <c r="U309" s="683"/>
      <c r="V309" s="683"/>
      <c r="W309" s="683"/>
      <c r="X309" s="683"/>
      <c r="Y309" s="683"/>
      <c r="Z309" s="683"/>
      <c r="AA309" s="682"/>
    </row>
    <row r="310" spans="1:27" s="681" customFormat="1" ht="18" customHeight="1">
      <c r="A310" s="680">
        <v>1</v>
      </c>
      <c r="B310" s="673" t="s">
        <v>1278</v>
      </c>
      <c r="C310" s="679" t="s">
        <v>60</v>
      </c>
      <c r="D310" s="677" t="s">
        <v>1106</v>
      </c>
      <c r="E310" s="673" t="s">
        <v>513</v>
      </c>
      <c r="F310" s="673" t="s">
        <v>508</v>
      </c>
      <c r="G310" s="673" t="s">
        <v>17</v>
      </c>
      <c r="H310" s="672" t="s">
        <v>520</v>
      </c>
      <c r="I310" s="678">
        <v>10</v>
      </c>
      <c r="J310" s="672" t="s">
        <v>1288</v>
      </c>
      <c r="K310" s="677" t="s">
        <v>928</v>
      </c>
      <c r="L310" s="674" t="s">
        <v>927</v>
      </c>
      <c r="M310" s="677" t="s">
        <v>907</v>
      </c>
      <c r="N310" s="676" t="s">
        <v>1103</v>
      </c>
      <c r="O310" s="672" t="s">
        <v>504</v>
      </c>
      <c r="P310" s="673" t="s">
        <v>508</v>
      </c>
      <c r="Q310" s="675" t="s">
        <v>558</v>
      </c>
      <c r="R310" s="673" t="s">
        <v>515</v>
      </c>
      <c r="S310" s="674"/>
      <c r="T310" s="673" t="s">
        <v>22</v>
      </c>
      <c r="U310" s="674"/>
      <c r="V310" s="673" t="s">
        <v>505</v>
      </c>
      <c r="W310" s="674" t="s">
        <v>504</v>
      </c>
      <c r="X310" s="674" t="s">
        <v>610</v>
      </c>
      <c r="Y310" s="672" t="s">
        <v>502</v>
      </c>
      <c r="Z310" s="673" t="s">
        <v>501</v>
      </c>
      <c r="AA310" s="672"/>
    </row>
    <row r="311" spans="1:27" s="681" customFormat="1" ht="18" customHeight="1">
      <c r="A311" s="680">
        <v>2</v>
      </c>
      <c r="B311" s="673" t="s">
        <v>1277</v>
      </c>
      <c r="C311" s="679" t="s">
        <v>130</v>
      </c>
      <c r="D311" s="677" t="s">
        <v>1330</v>
      </c>
      <c r="E311" s="673" t="s">
        <v>513</v>
      </c>
      <c r="F311" s="673" t="s">
        <v>508</v>
      </c>
      <c r="G311" s="673" t="s">
        <v>22</v>
      </c>
      <c r="H311" s="672" t="s">
        <v>520</v>
      </c>
      <c r="I311" s="678">
        <v>10</v>
      </c>
      <c r="J311" s="672" t="s">
        <v>1286</v>
      </c>
      <c r="K311" s="677" t="s">
        <v>845</v>
      </c>
      <c r="L311" s="674" t="s">
        <v>844</v>
      </c>
      <c r="M311" s="677" t="s">
        <v>843</v>
      </c>
      <c r="N311" s="676" t="s">
        <v>1103</v>
      </c>
      <c r="O311" s="672" t="s">
        <v>504</v>
      </c>
      <c r="P311" s="673" t="s">
        <v>528</v>
      </c>
      <c r="Q311" s="675" t="s">
        <v>508</v>
      </c>
      <c r="R311" s="673" t="s">
        <v>515</v>
      </c>
      <c r="S311" s="674"/>
      <c r="T311" s="673" t="s">
        <v>22</v>
      </c>
      <c r="U311" s="674"/>
      <c r="V311" s="673" t="s">
        <v>505</v>
      </c>
      <c r="W311" s="674" t="s">
        <v>504</v>
      </c>
      <c r="X311" s="674" t="s">
        <v>610</v>
      </c>
      <c r="Y311" s="672" t="s">
        <v>502</v>
      </c>
      <c r="Z311" s="673" t="s">
        <v>501</v>
      </c>
      <c r="AA311" s="672"/>
    </row>
    <row r="312" spans="1:27" s="681" customFormat="1" ht="18" customHeight="1">
      <c r="A312" s="680">
        <v>3</v>
      </c>
      <c r="B312" s="673" t="s">
        <v>414</v>
      </c>
      <c r="C312" s="679" t="s">
        <v>1105</v>
      </c>
      <c r="D312" s="677" t="s">
        <v>1104</v>
      </c>
      <c r="E312" s="673" t="s">
        <v>513</v>
      </c>
      <c r="F312" s="673" t="s">
        <v>508</v>
      </c>
      <c r="G312" s="673" t="s">
        <v>14</v>
      </c>
      <c r="H312" s="672" t="s">
        <v>520</v>
      </c>
      <c r="I312" s="678">
        <v>10</v>
      </c>
      <c r="J312" s="672" t="s">
        <v>1304</v>
      </c>
      <c r="K312" s="677" t="s">
        <v>831</v>
      </c>
      <c r="L312" s="674" t="s">
        <v>830</v>
      </c>
      <c r="M312" s="677" t="s">
        <v>860</v>
      </c>
      <c r="N312" s="676" t="s">
        <v>1103</v>
      </c>
      <c r="O312" s="672" t="s">
        <v>504</v>
      </c>
      <c r="P312" s="673" t="s">
        <v>508</v>
      </c>
      <c r="Q312" s="675" t="s">
        <v>1102</v>
      </c>
      <c r="R312" s="673" t="s">
        <v>515</v>
      </c>
      <c r="S312" s="674"/>
      <c r="T312" s="673" t="s">
        <v>22</v>
      </c>
      <c r="U312" s="674"/>
      <c r="V312" s="673" t="s">
        <v>505</v>
      </c>
      <c r="W312" s="674" t="s">
        <v>504</v>
      </c>
      <c r="X312" s="674" t="s">
        <v>610</v>
      </c>
      <c r="Y312" s="672" t="s">
        <v>502</v>
      </c>
      <c r="Z312" s="673" t="s">
        <v>501</v>
      </c>
      <c r="AA312" s="672"/>
    </row>
    <row r="313" spans="1:27" s="681" customFormat="1" ht="18" customHeight="1">
      <c r="A313" s="680">
        <v>4</v>
      </c>
      <c r="B313" s="673" t="s">
        <v>1280</v>
      </c>
      <c r="C313" s="679" t="s">
        <v>1105</v>
      </c>
      <c r="D313" s="677" t="s">
        <v>1104</v>
      </c>
      <c r="E313" s="673" t="s">
        <v>513</v>
      </c>
      <c r="F313" s="673" t="s">
        <v>508</v>
      </c>
      <c r="G313" s="673" t="s">
        <v>16</v>
      </c>
      <c r="H313" s="672" t="s">
        <v>520</v>
      </c>
      <c r="I313" s="678">
        <v>10</v>
      </c>
      <c r="J313" s="672" t="s">
        <v>1304</v>
      </c>
      <c r="K313" s="677" t="s">
        <v>831</v>
      </c>
      <c r="L313" s="674" t="s">
        <v>830</v>
      </c>
      <c r="M313" s="677" t="s">
        <v>860</v>
      </c>
      <c r="N313" s="676" t="s">
        <v>1103</v>
      </c>
      <c r="O313" s="672" t="s">
        <v>504</v>
      </c>
      <c r="P313" s="673" t="s">
        <v>508</v>
      </c>
      <c r="Q313" s="675" t="s">
        <v>1102</v>
      </c>
      <c r="R313" s="673" t="s">
        <v>515</v>
      </c>
      <c r="S313" s="674"/>
      <c r="T313" s="673" t="s">
        <v>22</v>
      </c>
      <c r="U313" s="674"/>
      <c r="V313" s="673" t="s">
        <v>505</v>
      </c>
      <c r="W313" s="674" t="s">
        <v>504</v>
      </c>
      <c r="X313" s="674" t="s">
        <v>610</v>
      </c>
      <c r="Y313" s="672" t="s">
        <v>502</v>
      </c>
      <c r="Z313" s="673" t="s">
        <v>501</v>
      </c>
      <c r="AA313" s="672"/>
    </row>
    <row r="314" spans="1:27" s="681" customFormat="1" ht="18" customHeight="1">
      <c r="A314" s="680">
        <v>5</v>
      </c>
      <c r="B314" s="673" t="s">
        <v>1276</v>
      </c>
      <c r="C314" s="679" t="s">
        <v>1105</v>
      </c>
      <c r="D314" s="677" t="s">
        <v>1104</v>
      </c>
      <c r="E314" s="673" t="s">
        <v>513</v>
      </c>
      <c r="F314" s="673" t="s">
        <v>508</v>
      </c>
      <c r="G314" s="673" t="s">
        <v>23</v>
      </c>
      <c r="H314" s="672" t="s">
        <v>520</v>
      </c>
      <c r="I314" s="678">
        <v>10</v>
      </c>
      <c r="J314" s="672" t="s">
        <v>1304</v>
      </c>
      <c r="K314" s="677" t="s">
        <v>831</v>
      </c>
      <c r="L314" s="674" t="s">
        <v>830</v>
      </c>
      <c r="M314" s="677" t="s">
        <v>860</v>
      </c>
      <c r="N314" s="676" t="s">
        <v>1103</v>
      </c>
      <c r="O314" s="672" t="s">
        <v>504</v>
      </c>
      <c r="P314" s="673" t="s">
        <v>508</v>
      </c>
      <c r="Q314" s="675" t="s">
        <v>1102</v>
      </c>
      <c r="R314" s="673" t="s">
        <v>515</v>
      </c>
      <c r="S314" s="674"/>
      <c r="T314" s="673" t="s">
        <v>22</v>
      </c>
      <c r="U314" s="674"/>
      <c r="V314" s="673" t="s">
        <v>505</v>
      </c>
      <c r="W314" s="674" t="s">
        <v>504</v>
      </c>
      <c r="X314" s="674" t="s">
        <v>610</v>
      </c>
      <c r="Y314" s="672" t="s">
        <v>502</v>
      </c>
      <c r="Z314" s="673" t="s">
        <v>501</v>
      </c>
      <c r="AA314" s="672"/>
    </row>
    <row r="315" spans="1:27" s="681" customFormat="1" ht="18" customHeight="1">
      <c r="A315" s="684" t="s">
        <v>509</v>
      </c>
      <c r="B315" s="683"/>
      <c r="C315" s="683"/>
      <c r="D315" s="683"/>
      <c r="E315" s="683"/>
      <c r="F315" s="683"/>
      <c r="G315" s="683"/>
      <c r="H315" s="683"/>
      <c r="I315" s="683"/>
      <c r="J315" s="683"/>
      <c r="K315" s="683"/>
      <c r="L315" s="683"/>
      <c r="M315" s="683"/>
      <c r="N315" s="683"/>
      <c r="O315" s="683"/>
      <c r="P315" s="683"/>
      <c r="Q315" s="683"/>
      <c r="R315" s="683"/>
      <c r="S315" s="683"/>
      <c r="T315" s="683"/>
      <c r="U315" s="683"/>
      <c r="V315" s="683"/>
      <c r="W315" s="683"/>
      <c r="X315" s="683"/>
      <c r="Y315" s="683"/>
      <c r="Z315" s="683"/>
      <c r="AA315" s="682"/>
    </row>
    <row r="316" spans="1:27" s="671" customFormat="1" ht="13">
      <c r="A316" s="680">
        <v>1</v>
      </c>
      <c r="B316" s="673" t="s">
        <v>1278</v>
      </c>
      <c r="C316" s="679" t="s">
        <v>203</v>
      </c>
      <c r="D316" s="677" t="s">
        <v>534</v>
      </c>
      <c r="E316" s="673" t="s">
        <v>513</v>
      </c>
      <c r="F316" s="673" t="s">
        <v>508</v>
      </c>
      <c r="G316" s="673" t="s">
        <v>17</v>
      </c>
      <c r="H316" s="672" t="s">
        <v>520</v>
      </c>
      <c r="I316" s="678">
        <v>10</v>
      </c>
      <c r="J316" s="672" t="s">
        <v>1288</v>
      </c>
      <c r="K316" s="677" t="s">
        <v>533</v>
      </c>
      <c r="L316" s="674" t="s">
        <v>532</v>
      </c>
      <c r="M316" s="677" t="s">
        <v>132</v>
      </c>
      <c r="N316" s="676" t="s">
        <v>509</v>
      </c>
      <c r="O316" s="672" t="s">
        <v>504</v>
      </c>
      <c r="P316" s="673" t="s">
        <v>508</v>
      </c>
      <c r="Q316" s="675" t="s">
        <v>531</v>
      </c>
      <c r="R316" s="673" t="s">
        <v>515</v>
      </c>
      <c r="S316" s="674"/>
      <c r="T316" s="673" t="s">
        <v>22</v>
      </c>
      <c r="U316" s="674"/>
      <c r="V316" s="673" t="s">
        <v>505</v>
      </c>
      <c r="W316" s="674" t="s">
        <v>504</v>
      </c>
      <c r="X316" s="674" t="s">
        <v>503</v>
      </c>
      <c r="Y316" s="672" t="s">
        <v>502</v>
      </c>
      <c r="Z316" s="673" t="s">
        <v>501</v>
      </c>
      <c r="AA316" s="672"/>
    </row>
    <row r="317" spans="1:27" s="671" customFormat="1" ht="13">
      <c r="A317" s="680">
        <v>2</v>
      </c>
      <c r="B317" s="673" t="s">
        <v>1276</v>
      </c>
      <c r="C317" s="679" t="s">
        <v>461</v>
      </c>
      <c r="D317" s="677" t="s">
        <v>530</v>
      </c>
      <c r="E317" s="673" t="s">
        <v>513</v>
      </c>
      <c r="F317" s="673" t="s">
        <v>508</v>
      </c>
      <c r="G317" s="673" t="s">
        <v>23</v>
      </c>
      <c r="H317" s="672" t="s">
        <v>520</v>
      </c>
      <c r="I317" s="678">
        <v>10</v>
      </c>
      <c r="J317" s="672" t="s">
        <v>1282</v>
      </c>
      <c r="K317" s="677" t="s">
        <v>529</v>
      </c>
      <c r="L317" s="674" t="s">
        <v>217</v>
      </c>
      <c r="M317" s="677" t="s">
        <v>132</v>
      </c>
      <c r="N317" s="676" t="s">
        <v>509</v>
      </c>
      <c r="O317" s="672" t="s">
        <v>504</v>
      </c>
      <c r="P317" s="673" t="s">
        <v>508</v>
      </c>
      <c r="Q317" s="675" t="s">
        <v>528</v>
      </c>
      <c r="R317" s="673" t="s">
        <v>515</v>
      </c>
      <c r="S317" s="674"/>
      <c r="T317" s="673" t="s">
        <v>22</v>
      </c>
      <c r="U317" s="674"/>
      <c r="V317" s="673" t="s">
        <v>505</v>
      </c>
      <c r="W317" s="674" t="s">
        <v>504</v>
      </c>
      <c r="X317" s="674" t="s">
        <v>503</v>
      </c>
      <c r="Y317" s="672" t="s">
        <v>502</v>
      </c>
      <c r="Z317" s="673" t="s">
        <v>501</v>
      </c>
      <c r="AA317" s="672"/>
    </row>
    <row r="318" spans="1:27" s="671" customFormat="1" ht="13">
      <c r="A318" s="680">
        <v>3</v>
      </c>
      <c r="B318" s="673" t="s">
        <v>1280</v>
      </c>
      <c r="C318" s="679" t="s">
        <v>130</v>
      </c>
      <c r="D318" s="677" t="s">
        <v>521</v>
      </c>
      <c r="E318" s="673" t="s">
        <v>513</v>
      </c>
      <c r="F318" s="673" t="s">
        <v>508</v>
      </c>
      <c r="G318" s="673" t="s">
        <v>16</v>
      </c>
      <c r="H318" s="672" t="s">
        <v>520</v>
      </c>
      <c r="I318" s="678">
        <v>10</v>
      </c>
      <c r="J318" s="672" t="s">
        <v>1303</v>
      </c>
      <c r="K318" s="677" t="s">
        <v>519</v>
      </c>
      <c r="L318" s="674" t="s">
        <v>518</v>
      </c>
      <c r="M318" s="677" t="s">
        <v>517</v>
      </c>
      <c r="N318" s="676" t="s">
        <v>509</v>
      </c>
      <c r="O318" s="672" t="s">
        <v>504</v>
      </c>
      <c r="P318" s="673" t="s">
        <v>508</v>
      </c>
      <c r="Q318" s="675" t="s">
        <v>516</v>
      </c>
      <c r="R318" s="673" t="s">
        <v>515</v>
      </c>
      <c r="S318" s="674"/>
      <c r="T318" s="673" t="s">
        <v>22</v>
      </c>
      <c r="U318" s="674"/>
      <c r="V318" s="673" t="s">
        <v>505</v>
      </c>
      <c r="W318" s="674" t="s">
        <v>504</v>
      </c>
      <c r="X318" s="674" t="s">
        <v>503</v>
      </c>
      <c r="Y318" s="672" t="s">
        <v>502</v>
      </c>
      <c r="Z318" s="673" t="s">
        <v>501</v>
      </c>
      <c r="AA318" s="672"/>
    </row>
    <row r="319" spans="1:27" s="671" customFormat="1" ht="13">
      <c r="A319" s="680">
        <v>4</v>
      </c>
      <c r="B319" s="673" t="s">
        <v>414</v>
      </c>
      <c r="C319" s="679" t="s">
        <v>111</v>
      </c>
      <c r="D319" s="677" t="s">
        <v>514</v>
      </c>
      <c r="E319" s="673" t="s">
        <v>513</v>
      </c>
      <c r="F319" s="673" t="s">
        <v>508</v>
      </c>
      <c r="G319" s="673" t="s">
        <v>14</v>
      </c>
      <c r="H319" s="672" t="s">
        <v>512</v>
      </c>
      <c r="I319" s="678">
        <v>10</v>
      </c>
      <c r="J319" s="672" t="s">
        <v>1285</v>
      </c>
      <c r="K319" s="677" t="s">
        <v>511</v>
      </c>
      <c r="L319" s="674" t="s">
        <v>510</v>
      </c>
      <c r="M319" s="677" t="s">
        <v>132</v>
      </c>
      <c r="N319" s="676" t="s">
        <v>509</v>
      </c>
      <c r="O319" s="672" t="s">
        <v>504</v>
      </c>
      <c r="P319" s="673" t="s">
        <v>508</v>
      </c>
      <c r="Q319" s="675" t="s">
        <v>507</v>
      </c>
      <c r="R319" s="673" t="s">
        <v>506</v>
      </c>
      <c r="S319" s="674"/>
      <c r="T319" s="673" t="s">
        <v>17</v>
      </c>
      <c r="U319" s="674"/>
      <c r="V319" s="673" t="s">
        <v>505</v>
      </c>
      <c r="W319" s="674" t="s">
        <v>504</v>
      </c>
      <c r="X319" s="674" t="s">
        <v>503</v>
      </c>
      <c r="Y319" s="672" t="s">
        <v>502</v>
      </c>
      <c r="Z319" s="673" t="s">
        <v>501</v>
      </c>
      <c r="AA319" s="672"/>
    </row>
    <row r="320" spans="1:27" s="671" customFormat="1" ht="13">
      <c r="A320" s="680">
        <v>5</v>
      </c>
      <c r="B320" s="673" t="s">
        <v>1277</v>
      </c>
      <c r="C320" s="679" t="s">
        <v>1364</v>
      </c>
      <c r="D320" s="677" t="s">
        <v>1365</v>
      </c>
      <c r="E320" s="673" t="s">
        <v>513</v>
      </c>
      <c r="F320" s="673" t="s">
        <v>508</v>
      </c>
      <c r="G320" s="673" t="s">
        <v>22</v>
      </c>
      <c r="H320" s="672" t="s">
        <v>520</v>
      </c>
      <c r="I320" s="678">
        <v>10</v>
      </c>
      <c r="J320" s="672" t="s">
        <v>1286</v>
      </c>
      <c r="K320" s="677" t="s">
        <v>1366</v>
      </c>
      <c r="L320" s="674" t="s">
        <v>1367</v>
      </c>
      <c r="M320" s="677" t="s">
        <v>917</v>
      </c>
      <c r="N320" s="676" t="s">
        <v>509</v>
      </c>
      <c r="O320" s="672" t="s">
        <v>504</v>
      </c>
      <c r="P320" s="673" t="s">
        <v>516</v>
      </c>
      <c r="Q320" s="675" t="s">
        <v>508</v>
      </c>
      <c r="R320" s="673" t="s">
        <v>515</v>
      </c>
      <c r="S320" s="674"/>
      <c r="T320" s="673" t="s">
        <v>22</v>
      </c>
      <c r="U320" s="674"/>
      <c r="V320" s="673" t="s">
        <v>505</v>
      </c>
      <c r="W320" s="674" t="s">
        <v>504</v>
      </c>
      <c r="X320" s="674" t="s">
        <v>503</v>
      </c>
      <c r="Y320" s="672" t="s">
        <v>502</v>
      </c>
      <c r="Z320" s="673" t="s">
        <v>501</v>
      </c>
      <c r="AA320" s="672"/>
    </row>
    <row r="321" spans="1:27" ht="17.25" customHeight="1">
      <c r="A321" s="666" t="s">
        <v>1274</v>
      </c>
      <c r="B321" s="655"/>
      <c r="C321" s="655"/>
      <c r="D321" s="655"/>
      <c r="E321" s="655"/>
      <c r="F321" s="655"/>
      <c r="G321" s="668"/>
      <c r="H321" s="668"/>
      <c r="I321" s="668"/>
      <c r="J321" s="668"/>
      <c r="K321" s="670" t="s">
        <v>1418</v>
      </c>
      <c r="L321" s="670"/>
      <c r="M321" s="670"/>
      <c r="N321" s="670"/>
      <c r="O321" s="670"/>
      <c r="P321" s="669"/>
      <c r="Q321" s="669"/>
      <c r="R321" s="668"/>
      <c r="S321" s="668"/>
      <c r="T321" s="668"/>
      <c r="U321" s="668"/>
      <c r="V321" s="668"/>
      <c r="W321" s="668"/>
      <c r="X321" s="668"/>
      <c r="Y321" s="667" t="s">
        <v>1273</v>
      </c>
      <c r="Z321" s="667"/>
      <c r="AA321" s="667"/>
    </row>
    <row r="322" spans="1:27" ht="15.75" customHeight="1">
      <c r="A322" s="666"/>
      <c r="B322" s="664"/>
      <c r="C322" s="664"/>
      <c r="D322" s="664"/>
      <c r="E322" s="664"/>
      <c r="F322" s="664"/>
      <c r="G322" s="664"/>
      <c r="H322" s="664"/>
      <c r="I322" s="665"/>
      <c r="J322" s="665"/>
      <c r="K322" s="663" t="s">
        <v>1272</v>
      </c>
      <c r="L322" s="663"/>
      <c r="M322" s="663"/>
      <c r="N322" s="663"/>
      <c r="O322" s="663"/>
      <c r="P322" s="663"/>
      <c r="Q322" s="663"/>
      <c r="R322" s="664"/>
      <c r="S322" s="664"/>
      <c r="T322" s="664"/>
      <c r="U322" s="664"/>
      <c r="V322" s="664"/>
      <c r="W322" s="664"/>
      <c r="X322" s="664"/>
      <c r="Y322" s="663" t="s">
        <v>1272</v>
      </c>
      <c r="Z322" s="663"/>
      <c r="AA322" s="663"/>
    </row>
    <row r="323" spans="1:27">
      <c r="A323" s="652"/>
      <c r="B323" s="661"/>
      <c r="C323" s="661"/>
      <c r="D323" s="661"/>
      <c r="E323" s="661"/>
      <c r="F323" s="661"/>
      <c r="G323" s="661"/>
      <c r="H323" s="661"/>
      <c r="R323" s="661"/>
      <c r="S323" s="661"/>
      <c r="T323" s="661"/>
      <c r="U323" s="661"/>
      <c r="V323" s="661"/>
      <c r="W323" s="661"/>
      <c r="X323" s="661"/>
      <c r="Y323" s="661"/>
      <c r="Z323" s="661"/>
      <c r="AA323" s="661"/>
    </row>
    <row r="324" spans="1:27">
      <c r="A324" s="652"/>
      <c r="B324" s="662"/>
      <c r="C324" s="662"/>
      <c r="D324" s="662"/>
      <c r="E324" s="662"/>
      <c r="F324" s="662"/>
      <c r="G324" s="661"/>
      <c r="H324" s="661"/>
      <c r="R324" s="661"/>
      <c r="S324" s="661"/>
      <c r="U324" s="661"/>
      <c r="V324" s="661"/>
      <c r="W324" s="661"/>
      <c r="Y324" s="661"/>
      <c r="Z324" s="661"/>
      <c r="AA324" s="661"/>
    </row>
    <row r="325" spans="1:27">
      <c r="A325" s="652"/>
      <c r="B325" s="660"/>
      <c r="C325" s="660"/>
      <c r="D325" s="660"/>
      <c r="E325" s="660"/>
      <c r="F325" s="660"/>
      <c r="G325" s="659"/>
      <c r="H325" s="659"/>
      <c r="R325" s="659"/>
      <c r="S325" s="659"/>
      <c r="U325" s="659"/>
      <c r="V325" s="659"/>
      <c r="W325" s="659"/>
      <c r="Y325" s="659"/>
      <c r="Z325" s="659"/>
      <c r="AA325" s="659"/>
    </row>
    <row r="326" spans="1:27">
      <c r="A326" s="652"/>
      <c r="B326" s="658"/>
      <c r="C326" s="658"/>
      <c r="D326" s="658"/>
      <c r="E326" s="658"/>
      <c r="F326" s="658"/>
      <c r="G326" s="655"/>
      <c r="H326" s="655"/>
      <c r="I326" s="655"/>
      <c r="J326" s="655"/>
      <c r="K326" s="654" t="s">
        <v>500</v>
      </c>
      <c r="L326" s="654"/>
      <c r="M326" s="654"/>
      <c r="N326" s="654"/>
      <c r="O326" s="654"/>
      <c r="P326" s="654"/>
      <c r="Q326" s="654"/>
      <c r="R326" s="655"/>
      <c r="S326" s="655"/>
      <c r="T326" s="655"/>
      <c r="U326" s="655"/>
      <c r="V326" s="655"/>
      <c r="W326" s="655"/>
      <c r="X326" s="655"/>
      <c r="Y326" s="654"/>
      <c r="Z326" s="654"/>
      <c r="AA326" s="654"/>
    </row>
    <row r="327" spans="1:27">
      <c r="A327" s="652"/>
      <c r="B327" s="657"/>
      <c r="C327" s="657"/>
      <c r="D327" s="657"/>
      <c r="E327" s="657"/>
      <c r="F327" s="657"/>
      <c r="G327" s="656"/>
      <c r="H327" s="656"/>
      <c r="R327" s="656"/>
      <c r="S327" s="656"/>
      <c r="U327" s="656"/>
      <c r="V327" s="656"/>
      <c r="W327" s="656"/>
      <c r="Y327" s="656"/>
      <c r="Z327" s="656"/>
      <c r="AA327" s="656"/>
    </row>
    <row r="328" spans="1:27">
      <c r="A328" s="652"/>
      <c r="B328" s="655"/>
      <c r="C328" s="655"/>
      <c r="D328" s="655"/>
      <c r="E328" s="655"/>
      <c r="F328" s="655"/>
      <c r="G328" s="655"/>
      <c r="H328" s="655"/>
      <c r="R328" s="655"/>
      <c r="S328" s="655"/>
      <c r="T328" s="655"/>
      <c r="U328" s="655"/>
      <c r="V328" s="655"/>
      <c r="W328" s="655"/>
      <c r="X328" s="655"/>
      <c r="Y328" s="655"/>
      <c r="Z328" s="655"/>
      <c r="AA328" s="655"/>
    </row>
    <row r="329" spans="1:27">
      <c r="A329" s="652"/>
      <c r="B329" s="655"/>
      <c r="C329" s="655"/>
      <c r="D329" s="655"/>
      <c r="E329" s="655"/>
      <c r="F329" s="655"/>
      <c r="G329" s="655"/>
      <c r="H329" s="655"/>
      <c r="R329" s="655"/>
      <c r="S329" s="655"/>
      <c r="T329" s="655"/>
      <c r="U329" s="655"/>
      <c r="V329" s="655"/>
      <c r="W329" s="655"/>
      <c r="X329" s="655"/>
      <c r="Y329" s="655"/>
      <c r="Z329" s="655"/>
      <c r="AA329" s="655"/>
    </row>
    <row r="330" spans="1:27">
      <c r="A330" s="652"/>
      <c r="B330" s="655"/>
      <c r="C330" s="655"/>
      <c r="D330" s="655"/>
      <c r="E330" s="655"/>
      <c r="F330" s="655"/>
      <c r="G330" s="655"/>
      <c r="H330" s="655"/>
      <c r="R330" s="655"/>
      <c r="S330" s="655"/>
      <c r="T330" s="655"/>
      <c r="U330" s="655"/>
      <c r="V330" s="655"/>
      <c r="W330" s="655"/>
      <c r="X330" s="655"/>
      <c r="Y330" s="655"/>
      <c r="Z330" s="655"/>
      <c r="AA330" s="655"/>
    </row>
    <row r="331" spans="1:27">
      <c r="A331" s="652"/>
      <c r="B331" s="654"/>
      <c r="C331" s="654"/>
      <c r="D331" s="654"/>
      <c r="E331" s="654"/>
      <c r="F331" s="654"/>
      <c r="G331" s="653"/>
      <c r="H331" s="653"/>
      <c r="R331" s="653"/>
      <c r="S331" s="653"/>
      <c r="U331" s="653"/>
      <c r="V331" s="653"/>
      <c r="W331" s="653"/>
      <c r="Y331" s="653"/>
      <c r="Z331" s="653"/>
      <c r="AA331" s="653"/>
    </row>
    <row r="332" spans="1:27">
      <c r="A332" s="652"/>
      <c r="B332" s="651"/>
      <c r="C332" s="651"/>
      <c r="D332" s="651"/>
      <c r="E332" s="651"/>
      <c r="F332" s="651"/>
      <c r="G332" s="651"/>
      <c r="H332" s="651"/>
      <c r="R332" s="651"/>
      <c r="S332" s="651"/>
      <c r="T332" s="651"/>
      <c r="U332" s="651"/>
      <c r="V332" s="651"/>
      <c r="W332" s="651"/>
      <c r="X332" s="651"/>
      <c r="Y332" s="651"/>
      <c r="Z332" s="651"/>
      <c r="AA332" s="651"/>
    </row>
    <row r="333" spans="1:27">
      <c r="A333" s="650"/>
      <c r="B333" s="649"/>
      <c r="C333" s="649"/>
      <c r="D333" s="649"/>
      <c r="E333" s="649"/>
      <c r="F333" s="649"/>
      <c r="G333" s="649"/>
      <c r="H333" s="649"/>
      <c r="R333" s="649"/>
      <c r="S333" s="649"/>
      <c r="T333" s="649"/>
      <c r="U333" s="649"/>
      <c r="V333" s="649"/>
      <c r="W333" s="649"/>
      <c r="X333" s="649"/>
      <c r="Y333" s="649"/>
      <c r="Z333" s="649"/>
      <c r="AA333" s="649"/>
    </row>
  </sheetData>
  <mergeCells count="90">
    <mergeCell ref="A12:AA12"/>
    <mergeCell ref="A8:AA8"/>
    <mergeCell ref="A42:AA42"/>
    <mergeCell ref="A37:AA37"/>
    <mergeCell ref="A32:AA32"/>
    <mergeCell ref="A27:AA27"/>
    <mergeCell ref="A22:AA22"/>
    <mergeCell ref="A17:AA17"/>
    <mergeCell ref="A71:AA71"/>
    <mergeCell ref="A67:AA67"/>
    <mergeCell ref="A63:AA63"/>
    <mergeCell ref="A56:AA56"/>
    <mergeCell ref="A51:AA51"/>
    <mergeCell ref="A46:AA46"/>
    <mergeCell ref="A100:AA100"/>
    <mergeCell ref="A93:AA93"/>
    <mergeCell ref="A91:AA91"/>
    <mergeCell ref="A87:AA87"/>
    <mergeCell ref="A81:AA81"/>
    <mergeCell ref="A76:AA76"/>
    <mergeCell ref="A140:AA140"/>
    <mergeCell ref="A134:AA134"/>
    <mergeCell ref="A129:AA129"/>
    <mergeCell ref="A123:AA123"/>
    <mergeCell ref="A115:AA115"/>
    <mergeCell ref="A107:AA107"/>
    <mergeCell ref="A180:AA180"/>
    <mergeCell ref="A174:AA174"/>
    <mergeCell ref="A164:AA164"/>
    <mergeCell ref="A158:AA158"/>
    <mergeCell ref="A151:AA151"/>
    <mergeCell ref="A145:AA145"/>
    <mergeCell ref="A219:AA219"/>
    <mergeCell ref="A213:AA213"/>
    <mergeCell ref="A207:AA207"/>
    <mergeCell ref="A201:AA201"/>
    <mergeCell ref="A193:AA193"/>
    <mergeCell ref="A187:AA187"/>
    <mergeCell ref="A261:AA261"/>
    <mergeCell ref="A250:AA250"/>
    <mergeCell ref="A241:AA241"/>
    <mergeCell ref="A236:AA236"/>
    <mergeCell ref="A231:AA231"/>
    <mergeCell ref="A225:AA225"/>
    <mergeCell ref="A303:AA303"/>
    <mergeCell ref="A297:AA297"/>
    <mergeCell ref="A292:AA292"/>
    <mergeCell ref="A284:AA284"/>
    <mergeCell ref="A277:AA277"/>
    <mergeCell ref="A270:AA270"/>
    <mergeCell ref="Y6:Y7"/>
    <mergeCell ref="A4:AA4"/>
    <mergeCell ref="Y321:AA321"/>
    <mergeCell ref="Y322:AA322"/>
    <mergeCell ref="Y326:AA326"/>
    <mergeCell ref="A315:AA315"/>
    <mergeCell ref="I6:I7"/>
    <mergeCell ref="P6:P7"/>
    <mergeCell ref="Q6:Q7"/>
    <mergeCell ref="W6:W7"/>
    <mergeCell ref="X6:X7"/>
    <mergeCell ref="N6:N7"/>
    <mergeCell ref="K326:Q326"/>
    <mergeCell ref="O6:O7"/>
    <mergeCell ref="K321:O321"/>
    <mergeCell ref="K322:Q322"/>
    <mergeCell ref="K6:K7"/>
    <mergeCell ref="M6:M7"/>
    <mergeCell ref="L6:L7"/>
    <mergeCell ref="A309:AA309"/>
    <mergeCell ref="D6:D7"/>
    <mergeCell ref="E6:E7"/>
    <mergeCell ref="F6:F7"/>
    <mergeCell ref="Z6:Z7"/>
    <mergeCell ref="AA6:AA7"/>
    <mergeCell ref="R6:R7"/>
    <mergeCell ref="S6:S7"/>
    <mergeCell ref="T6:T7"/>
    <mergeCell ref="U6:U7"/>
    <mergeCell ref="V6:V7"/>
    <mergeCell ref="G6:G7"/>
    <mergeCell ref="H6:H7"/>
    <mergeCell ref="A6:A7"/>
    <mergeCell ref="B6:B7"/>
    <mergeCell ref="J6:J7"/>
    <mergeCell ref="B331:F331"/>
    <mergeCell ref="B327:F327"/>
    <mergeCell ref="B325:F325"/>
    <mergeCell ref="B324:F324"/>
    <mergeCell ref="C6:C7"/>
  </mergeCells>
  <pageMargins left="0" right="0" top="0" bottom="0" header="0.31496062992126" footer="0.31496062992126"/>
  <pageSetup paperSize="9" scale="7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9D823-60F4-42E8-B1D2-8370D9995891}">
  <sheetPr>
    <pageSetUpPr fitToPage="1"/>
  </sheetPr>
  <dimension ref="A1:AA192"/>
  <sheetViews>
    <sheetView showGridLines="0" view="pageBreakPreview" zoomScale="90" zoomScaleNormal="100" zoomScaleSheetLayoutView="90" workbookViewId="0">
      <selection activeCell="D13" sqref="D13"/>
    </sheetView>
  </sheetViews>
  <sheetFormatPr defaultColWidth="9.1796875" defaultRowHeight="15.5"/>
  <cols>
    <col min="1" max="1" width="5" style="648" customWidth="1"/>
    <col min="2" max="2" width="11.81640625" style="648" customWidth="1"/>
    <col min="3" max="3" width="30.54296875" style="648" customWidth="1"/>
    <col min="4" max="4" width="12.26953125" style="648" customWidth="1"/>
    <col min="5" max="5" width="5.54296875" style="648" customWidth="1"/>
    <col min="6" max="6" width="8" style="648" customWidth="1"/>
    <col min="7" max="7" width="5.26953125" style="648" customWidth="1"/>
    <col min="8" max="9" width="8.26953125" style="648" customWidth="1"/>
    <col min="10" max="10" width="19.453125" style="648" customWidth="1"/>
    <col min="11" max="11" width="12" style="648" customWidth="1"/>
    <col min="12" max="12" width="25.26953125" style="648" customWidth="1"/>
    <col min="13" max="13" width="10.26953125" style="648" customWidth="1"/>
    <col min="14" max="14" width="14.26953125" style="648" customWidth="1"/>
    <col min="15" max="15" width="14.1796875" style="648" customWidth="1"/>
    <col min="16" max="17" width="8.7265625" style="648" hidden="1" customWidth="1"/>
    <col min="18" max="18" width="10.26953125" style="648" hidden="1" customWidth="1"/>
    <col min="19" max="19" width="17.1796875" style="648" hidden="1" customWidth="1"/>
    <col min="20" max="20" width="8.7265625" style="648" hidden="1" customWidth="1"/>
    <col min="21" max="21" width="15.7265625" style="648" hidden="1" customWidth="1"/>
    <col min="22" max="22" width="8.7265625" style="648" hidden="1" customWidth="1"/>
    <col min="23" max="23" width="12.81640625" style="648" hidden="1" customWidth="1"/>
    <col min="24" max="24" width="22.81640625" style="648" hidden="1" customWidth="1"/>
    <col min="25" max="25" width="21.26953125" style="648" hidden="1" customWidth="1"/>
    <col min="26" max="26" width="20" style="648" hidden="1" customWidth="1"/>
    <col min="27" max="27" width="8.7265625" style="648" hidden="1" customWidth="1"/>
    <col min="28" max="16384" width="9.1796875" style="648"/>
  </cols>
  <sheetData>
    <row r="1" spans="1:27">
      <c r="A1" s="651"/>
      <c r="B1" s="651"/>
      <c r="C1" s="651"/>
      <c r="D1" s="651"/>
      <c r="E1" s="651"/>
      <c r="F1" s="651"/>
      <c r="G1" s="651"/>
      <c r="H1" s="651"/>
      <c r="R1" s="651"/>
      <c r="S1" s="651"/>
      <c r="T1" s="651"/>
      <c r="U1" s="651"/>
      <c r="V1" s="651"/>
      <c r="W1" s="651"/>
      <c r="X1" s="651"/>
      <c r="Y1" s="651"/>
      <c r="Z1" s="651"/>
      <c r="AA1" s="651"/>
    </row>
    <row r="2" spans="1:27">
      <c r="A2" s="651"/>
      <c r="B2" s="651"/>
      <c r="C2" s="651"/>
      <c r="D2" s="651"/>
      <c r="E2" s="651"/>
      <c r="F2" s="651"/>
      <c r="G2" s="651"/>
      <c r="H2" s="651"/>
      <c r="R2" s="651"/>
      <c r="S2" s="651"/>
      <c r="T2" s="651"/>
      <c r="U2" s="651"/>
      <c r="V2" s="651"/>
      <c r="W2" s="651"/>
      <c r="X2" s="651"/>
      <c r="Y2" s="651"/>
      <c r="Z2" s="651"/>
      <c r="AA2" s="651"/>
    </row>
    <row r="3" spans="1:27">
      <c r="A3" s="651"/>
      <c r="B3" s="651"/>
      <c r="C3" s="651"/>
      <c r="D3" s="651"/>
      <c r="E3" s="651"/>
      <c r="F3" s="651"/>
      <c r="G3" s="651"/>
      <c r="H3" s="651"/>
      <c r="R3" s="651"/>
      <c r="S3" s="651"/>
      <c r="T3" s="651"/>
      <c r="U3" s="651"/>
      <c r="V3" s="651"/>
      <c r="W3" s="651"/>
      <c r="X3" s="651"/>
      <c r="Y3" s="651"/>
      <c r="Z3" s="651"/>
      <c r="AA3" s="651"/>
    </row>
    <row r="4" spans="1:27" ht="20.25" customHeight="1">
      <c r="A4" s="699" t="s">
        <v>1311</v>
      </c>
      <c r="B4" s="699"/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  <c r="P4" s="699"/>
      <c r="Q4" s="699"/>
      <c r="R4" s="699"/>
      <c r="S4" s="699"/>
      <c r="T4" s="699"/>
      <c r="U4" s="699"/>
      <c r="V4" s="699"/>
      <c r="W4" s="699"/>
      <c r="X4" s="699"/>
      <c r="Y4" s="699"/>
      <c r="Z4" s="699"/>
      <c r="AA4" s="699"/>
    </row>
    <row r="5" spans="1:27" s="697" customFormat="1" ht="3.75" customHeight="1">
      <c r="A5" s="698"/>
      <c r="B5" s="698"/>
      <c r="C5" s="698"/>
      <c r="D5" s="698"/>
      <c r="E5" s="698"/>
      <c r="F5" s="698"/>
      <c r="G5" s="698"/>
      <c r="H5" s="698"/>
      <c r="R5" s="698"/>
      <c r="S5" s="698"/>
      <c r="T5" s="698"/>
      <c r="U5" s="698"/>
      <c r="V5" s="698"/>
      <c r="W5" s="698"/>
      <c r="X5" s="698"/>
      <c r="Y5" s="698"/>
      <c r="Z5" s="698"/>
      <c r="AA5" s="698"/>
    </row>
    <row r="6" spans="1:27" s="649" customFormat="1" ht="13.75" customHeight="1">
      <c r="A6" s="696" t="s">
        <v>1263</v>
      </c>
      <c r="B6" s="690" t="s">
        <v>1262</v>
      </c>
      <c r="C6" s="694" t="s">
        <v>1261</v>
      </c>
      <c r="D6" s="694" t="s">
        <v>1260</v>
      </c>
      <c r="E6" s="694" t="s">
        <v>1259</v>
      </c>
      <c r="F6" s="692" t="s">
        <v>1258</v>
      </c>
      <c r="G6" s="695" t="s">
        <v>1257</v>
      </c>
      <c r="H6" s="695" t="s">
        <v>1256</v>
      </c>
      <c r="I6" s="692" t="s">
        <v>1247</v>
      </c>
      <c r="J6" s="693" t="s">
        <v>1255</v>
      </c>
      <c r="K6" s="694" t="s">
        <v>1254</v>
      </c>
      <c r="L6" s="694" t="s">
        <v>1253</v>
      </c>
      <c r="M6" s="694" t="s">
        <v>268</v>
      </c>
      <c r="N6" s="694" t="s">
        <v>243</v>
      </c>
      <c r="O6" s="695" t="s">
        <v>1246</v>
      </c>
      <c r="P6" s="695" t="s">
        <v>15</v>
      </c>
      <c r="Q6" s="695" t="s">
        <v>1252</v>
      </c>
      <c r="R6" s="692" t="s">
        <v>1251</v>
      </c>
      <c r="S6" s="692" t="s">
        <v>1250</v>
      </c>
      <c r="T6" s="693" t="s">
        <v>1249</v>
      </c>
      <c r="U6" s="692" t="s">
        <v>1248</v>
      </c>
      <c r="V6" s="693" t="s">
        <v>1247</v>
      </c>
      <c r="W6" s="695" t="s">
        <v>1246</v>
      </c>
      <c r="X6" s="694" t="s">
        <v>1245</v>
      </c>
      <c r="Y6" s="692" t="s">
        <v>1244</v>
      </c>
      <c r="Z6" s="693" t="s">
        <v>1243</v>
      </c>
      <c r="AA6" s="692" t="s">
        <v>1242</v>
      </c>
    </row>
    <row r="7" spans="1:27" s="649" customFormat="1" ht="12.65" customHeight="1">
      <c r="A7" s="691"/>
      <c r="B7" s="690"/>
      <c r="C7" s="688"/>
      <c r="D7" s="688"/>
      <c r="E7" s="688"/>
      <c r="F7" s="686"/>
      <c r="G7" s="689"/>
      <c r="H7" s="689"/>
      <c r="I7" s="686"/>
      <c r="J7" s="687"/>
      <c r="K7" s="688"/>
      <c r="L7" s="688"/>
      <c r="M7" s="688"/>
      <c r="N7" s="688"/>
      <c r="O7" s="689"/>
      <c r="P7" s="689"/>
      <c r="Q7" s="689"/>
      <c r="R7" s="686"/>
      <c r="S7" s="686"/>
      <c r="T7" s="687"/>
      <c r="U7" s="686"/>
      <c r="V7" s="687"/>
      <c r="W7" s="689"/>
      <c r="X7" s="688"/>
      <c r="Y7" s="686"/>
      <c r="Z7" s="687"/>
      <c r="AA7" s="686"/>
    </row>
    <row r="8" spans="1:27" s="681" customFormat="1" ht="18" customHeight="1">
      <c r="A8" s="684" t="s">
        <v>1097</v>
      </c>
      <c r="B8" s="683"/>
      <c r="C8" s="683"/>
      <c r="D8" s="683"/>
      <c r="E8" s="683"/>
      <c r="F8" s="683"/>
      <c r="G8" s="683"/>
      <c r="H8" s="683"/>
      <c r="I8" s="683"/>
      <c r="J8" s="683"/>
      <c r="K8" s="683"/>
      <c r="L8" s="683"/>
      <c r="M8" s="683"/>
      <c r="N8" s="683"/>
      <c r="O8" s="683"/>
      <c r="P8" s="683"/>
      <c r="Q8" s="683"/>
      <c r="R8" s="683"/>
      <c r="S8" s="683"/>
      <c r="T8" s="683"/>
      <c r="U8" s="683"/>
      <c r="V8" s="683"/>
      <c r="W8" s="683"/>
      <c r="X8" s="683"/>
      <c r="Y8" s="683"/>
      <c r="Z8" s="683"/>
      <c r="AA8" s="682"/>
    </row>
    <row r="9" spans="1:27" s="681" customFormat="1" ht="18" customHeight="1">
      <c r="A9" s="680">
        <v>1</v>
      </c>
      <c r="B9" s="673" t="s">
        <v>1278</v>
      </c>
      <c r="C9" s="679" t="s">
        <v>58</v>
      </c>
      <c r="D9" s="677" t="s">
        <v>1377</v>
      </c>
      <c r="E9" s="673" t="s">
        <v>624</v>
      </c>
      <c r="F9" s="673" t="s">
        <v>922</v>
      </c>
      <c r="G9" s="673" t="s">
        <v>17</v>
      </c>
      <c r="H9" s="672" t="s">
        <v>527</v>
      </c>
      <c r="I9" s="678">
        <v>10</v>
      </c>
      <c r="J9" s="672" t="s">
        <v>1288</v>
      </c>
      <c r="K9" s="677" t="s">
        <v>937</v>
      </c>
      <c r="L9" s="674" t="s">
        <v>936</v>
      </c>
      <c r="M9" s="677" t="s">
        <v>935</v>
      </c>
      <c r="N9" s="676" t="s">
        <v>1097</v>
      </c>
      <c r="O9" s="672" t="s">
        <v>536</v>
      </c>
      <c r="P9" s="673" t="s">
        <v>34</v>
      </c>
      <c r="Q9" s="675" t="s">
        <v>508</v>
      </c>
      <c r="R9" s="673" t="s">
        <v>522</v>
      </c>
      <c r="S9" s="674"/>
      <c r="T9" s="673" t="s">
        <v>22</v>
      </c>
      <c r="U9" s="674"/>
      <c r="V9" s="673" t="s">
        <v>505</v>
      </c>
      <c r="W9" s="674" t="s">
        <v>536</v>
      </c>
      <c r="X9" s="674" t="s">
        <v>535</v>
      </c>
      <c r="Y9" s="672" t="s">
        <v>502</v>
      </c>
      <c r="Z9" s="673" t="s">
        <v>501</v>
      </c>
      <c r="AA9" s="672"/>
    </row>
    <row r="10" spans="1:27" s="681" customFormat="1" ht="18" customHeight="1">
      <c r="A10" s="680">
        <v>2</v>
      </c>
      <c r="B10" s="673" t="s">
        <v>1277</v>
      </c>
      <c r="C10" s="679" t="s">
        <v>150</v>
      </c>
      <c r="D10" s="677" t="s">
        <v>1099</v>
      </c>
      <c r="E10" s="673" t="s">
        <v>513</v>
      </c>
      <c r="F10" s="673" t="s">
        <v>922</v>
      </c>
      <c r="G10" s="673" t="s">
        <v>22</v>
      </c>
      <c r="H10" s="672" t="s">
        <v>527</v>
      </c>
      <c r="I10" s="678">
        <v>10</v>
      </c>
      <c r="J10" s="672" t="s">
        <v>1286</v>
      </c>
      <c r="K10" s="677" t="s">
        <v>565</v>
      </c>
      <c r="L10" s="674" t="s">
        <v>564</v>
      </c>
      <c r="M10" s="677" t="s">
        <v>457</v>
      </c>
      <c r="N10" s="676" t="s">
        <v>1097</v>
      </c>
      <c r="O10" s="672" t="s">
        <v>536</v>
      </c>
      <c r="P10" s="673" t="s">
        <v>508</v>
      </c>
      <c r="Q10" s="675" t="s">
        <v>531</v>
      </c>
      <c r="R10" s="673" t="s">
        <v>522</v>
      </c>
      <c r="S10" s="674"/>
      <c r="T10" s="673" t="s">
        <v>22</v>
      </c>
      <c r="U10" s="674"/>
      <c r="V10" s="673" t="s">
        <v>505</v>
      </c>
      <c r="W10" s="674" t="s">
        <v>536</v>
      </c>
      <c r="X10" s="674" t="s">
        <v>535</v>
      </c>
      <c r="Y10" s="672" t="s">
        <v>502</v>
      </c>
      <c r="Z10" s="673" t="s">
        <v>501</v>
      </c>
      <c r="AA10" s="672"/>
    </row>
    <row r="11" spans="1:27" s="681" customFormat="1" ht="18" customHeight="1">
      <c r="A11" s="680">
        <v>3</v>
      </c>
      <c r="B11" s="673" t="s">
        <v>1280</v>
      </c>
      <c r="C11" s="679" t="s">
        <v>204</v>
      </c>
      <c r="D11" s="677" t="s">
        <v>1098</v>
      </c>
      <c r="E11" s="673" t="s">
        <v>555</v>
      </c>
      <c r="F11" s="673" t="s">
        <v>922</v>
      </c>
      <c r="G11" s="673" t="s">
        <v>16</v>
      </c>
      <c r="H11" s="672" t="s">
        <v>527</v>
      </c>
      <c r="I11" s="678">
        <v>10</v>
      </c>
      <c r="J11" s="672" t="s">
        <v>1303</v>
      </c>
      <c r="K11" s="677" t="s">
        <v>1093</v>
      </c>
      <c r="L11" s="674" t="s">
        <v>1092</v>
      </c>
      <c r="M11" s="677" t="s">
        <v>132</v>
      </c>
      <c r="N11" s="676" t="s">
        <v>1097</v>
      </c>
      <c r="O11" s="672" t="s">
        <v>536</v>
      </c>
      <c r="P11" s="673" t="s">
        <v>558</v>
      </c>
      <c r="Q11" s="675" t="s">
        <v>508</v>
      </c>
      <c r="R11" s="673" t="s">
        <v>522</v>
      </c>
      <c r="S11" s="674"/>
      <c r="T11" s="673" t="s">
        <v>22</v>
      </c>
      <c r="U11" s="674"/>
      <c r="V11" s="673" t="s">
        <v>505</v>
      </c>
      <c r="W11" s="674" t="s">
        <v>536</v>
      </c>
      <c r="X11" s="674" t="s">
        <v>535</v>
      </c>
      <c r="Y11" s="672" t="s">
        <v>502</v>
      </c>
      <c r="Z11" s="673" t="s">
        <v>501</v>
      </c>
      <c r="AA11" s="672"/>
    </row>
    <row r="12" spans="1:27" s="681" customFormat="1" ht="18" customHeight="1">
      <c r="A12" s="684" t="s">
        <v>1153</v>
      </c>
      <c r="B12" s="683"/>
      <c r="C12" s="683"/>
      <c r="D12" s="683"/>
      <c r="E12" s="683"/>
      <c r="F12" s="683"/>
      <c r="G12" s="683"/>
      <c r="H12" s="683"/>
      <c r="I12" s="683"/>
      <c r="J12" s="683"/>
      <c r="K12" s="683"/>
      <c r="L12" s="683"/>
      <c r="M12" s="683"/>
      <c r="N12" s="683"/>
      <c r="O12" s="683"/>
      <c r="P12" s="683"/>
      <c r="Q12" s="683"/>
      <c r="R12" s="683"/>
      <c r="S12" s="683"/>
      <c r="T12" s="683"/>
      <c r="U12" s="683"/>
      <c r="V12" s="683"/>
      <c r="W12" s="683"/>
      <c r="X12" s="683"/>
      <c r="Y12" s="683"/>
      <c r="Z12" s="683"/>
      <c r="AA12" s="682"/>
    </row>
    <row r="13" spans="1:27" s="681" customFormat="1" ht="18" customHeight="1">
      <c r="A13" s="680">
        <v>1</v>
      </c>
      <c r="B13" s="673" t="s">
        <v>1276</v>
      </c>
      <c r="C13" s="679" t="s">
        <v>223</v>
      </c>
      <c r="D13" s="677" t="s">
        <v>1329</v>
      </c>
      <c r="E13" s="673" t="s">
        <v>513</v>
      </c>
      <c r="F13" s="673" t="s">
        <v>1081</v>
      </c>
      <c r="G13" s="673" t="s">
        <v>23</v>
      </c>
      <c r="H13" s="672" t="s">
        <v>527</v>
      </c>
      <c r="I13" s="678">
        <v>10</v>
      </c>
      <c r="J13" s="672" t="s">
        <v>1282</v>
      </c>
      <c r="K13" s="677" t="s">
        <v>570</v>
      </c>
      <c r="L13" s="674" t="s">
        <v>569</v>
      </c>
      <c r="M13" s="677" t="s">
        <v>112</v>
      </c>
      <c r="N13" s="676" t="s">
        <v>1153</v>
      </c>
      <c r="O13" s="672" t="s">
        <v>536</v>
      </c>
      <c r="P13" s="673" t="s">
        <v>508</v>
      </c>
      <c r="Q13" s="675" t="s">
        <v>558</v>
      </c>
      <c r="R13" s="673" t="s">
        <v>522</v>
      </c>
      <c r="S13" s="674"/>
      <c r="T13" s="673" t="s">
        <v>22</v>
      </c>
      <c r="U13" s="674"/>
      <c r="V13" s="673" t="s">
        <v>505</v>
      </c>
      <c r="W13" s="674" t="s">
        <v>536</v>
      </c>
      <c r="X13" s="674" t="s">
        <v>535</v>
      </c>
      <c r="Y13" s="672" t="s">
        <v>502</v>
      </c>
      <c r="Z13" s="673" t="s">
        <v>501</v>
      </c>
      <c r="AA13" s="672"/>
    </row>
    <row r="14" spans="1:27" s="681" customFormat="1" ht="18" customHeight="1">
      <c r="A14" s="680">
        <v>2</v>
      </c>
      <c r="B14" s="673" t="s">
        <v>414</v>
      </c>
      <c r="C14" s="679" t="s">
        <v>234</v>
      </c>
      <c r="D14" s="677" t="s">
        <v>1157</v>
      </c>
      <c r="E14" s="673" t="s">
        <v>513</v>
      </c>
      <c r="F14" s="673" t="s">
        <v>1081</v>
      </c>
      <c r="G14" s="673" t="s">
        <v>14</v>
      </c>
      <c r="H14" s="672" t="s">
        <v>527</v>
      </c>
      <c r="I14" s="678">
        <v>10</v>
      </c>
      <c r="J14" s="672" t="s">
        <v>1285</v>
      </c>
      <c r="K14" s="677" t="s">
        <v>541</v>
      </c>
      <c r="L14" s="674" t="s">
        <v>540</v>
      </c>
      <c r="M14" s="677" t="s">
        <v>179</v>
      </c>
      <c r="N14" s="676" t="s">
        <v>1153</v>
      </c>
      <c r="O14" s="672" t="s">
        <v>536</v>
      </c>
      <c r="P14" s="673" t="s">
        <v>508</v>
      </c>
      <c r="Q14" s="675" t="s">
        <v>523</v>
      </c>
      <c r="R14" s="673" t="s">
        <v>522</v>
      </c>
      <c r="S14" s="674"/>
      <c r="T14" s="673" t="s">
        <v>22</v>
      </c>
      <c r="U14" s="674"/>
      <c r="V14" s="673" t="s">
        <v>505</v>
      </c>
      <c r="W14" s="674" t="s">
        <v>536</v>
      </c>
      <c r="X14" s="674" t="s">
        <v>535</v>
      </c>
      <c r="Y14" s="672" t="s">
        <v>502</v>
      </c>
      <c r="Z14" s="673" t="s">
        <v>501</v>
      </c>
      <c r="AA14" s="672"/>
    </row>
    <row r="15" spans="1:27" s="681" customFormat="1" ht="18" customHeight="1">
      <c r="A15" s="680">
        <v>3</v>
      </c>
      <c r="B15" s="673" t="s">
        <v>1278</v>
      </c>
      <c r="C15" s="679" t="s">
        <v>490</v>
      </c>
      <c r="D15" s="677" t="s">
        <v>1156</v>
      </c>
      <c r="E15" s="673" t="s">
        <v>513</v>
      </c>
      <c r="F15" s="673" t="s">
        <v>1081</v>
      </c>
      <c r="G15" s="673" t="s">
        <v>17</v>
      </c>
      <c r="H15" s="672" t="s">
        <v>527</v>
      </c>
      <c r="I15" s="678">
        <v>10</v>
      </c>
      <c r="J15" s="672" t="s">
        <v>1305</v>
      </c>
      <c r="K15" s="677" t="s">
        <v>1155</v>
      </c>
      <c r="L15" s="674" t="s">
        <v>1154</v>
      </c>
      <c r="M15" s="677" t="s">
        <v>653</v>
      </c>
      <c r="N15" s="676" t="s">
        <v>1153</v>
      </c>
      <c r="O15" s="672" t="s">
        <v>536</v>
      </c>
      <c r="P15" s="673" t="s">
        <v>508</v>
      </c>
      <c r="Q15" s="675" t="s">
        <v>528</v>
      </c>
      <c r="R15" s="673" t="s">
        <v>522</v>
      </c>
      <c r="S15" s="674"/>
      <c r="T15" s="673" t="s">
        <v>22</v>
      </c>
      <c r="U15" s="674"/>
      <c r="V15" s="673" t="s">
        <v>505</v>
      </c>
      <c r="W15" s="674" t="s">
        <v>536</v>
      </c>
      <c r="X15" s="674" t="s">
        <v>535</v>
      </c>
      <c r="Y15" s="672" t="s">
        <v>502</v>
      </c>
      <c r="Z15" s="673" t="s">
        <v>501</v>
      </c>
      <c r="AA15" s="672"/>
    </row>
    <row r="16" spans="1:27" s="681" customFormat="1" ht="18" customHeight="1">
      <c r="A16" s="680">
        <v>4</v>
      </c>
      <c r="B16" s="673" t="s">
        <v>1280</v>
      </c>
      <c r="C16" s="679" t="s">
        <v>490</v>
      </c>
      <c r="D16" s="677" t="s">
        <v>1156</v>
      </c>
      <c r="E16" s="673" t="s">
        <v>513</v>
      </c>
      <c r="F16" s="673" t="s">
        <v>1081</v>
      </c>
      <c r="G16" s="673" t="s">
        <v>16</v>
      </c>
      <c r="H16" s="672" t="s">
        <v>527</v>
      </c>
      <c r="I16" s="678">
        <v>10</v>
      </c>
      <c r="J16" s="672" t="s">
        <v>1305</v>
      </c>
      <c r="K16" s="677" t="s">
        <v>1155</v>
      </c>
      <c r="L16" s="674" t="s">
        <v>1154</v>
      </c>
      <c r="M16" s="677" t="s">
        <v>653</v>
      </c>
      <c r="N16" s="676" t="s">
        <v>1153</v>
      </c>
      <c r="O16" s="672" t="s">
        <v>536</v>
      </c>
      <c r="P16" s="673" t="s">
        <v>508</v>
      </c>
      <c r="Q16" s="675" t="s">
        <v>528</v>
      </c>
      <c r="R16" s="673" t="s">
        <v>522</v>
      </c>
      <c r="S16" s="674"/>
      <c r="T16" s="673" t="s">
        <v>22</v>
      </c>
      <c r="U16" s="674"/>
      <c r="V16" s="673" t="s">
        <v>505</v>
      </c>
      <c r="W16" s="674" t="s">
        <v>536</v>
      </c>
      <c r="X16" s="674" t="s">
        <v>535</v>
      </c>
      <c r="Y16" s="672" t="s">
        <v>502</v>
      </c>
      <c r="Z16" s="673" t="s">
        <v>501</v>
      </c>
      <c r="AA16" s="672"/>
    </row>
    <row r="17" spans="1:27" s="681" customFormat="1" ht="18" customHeight="1">
      <c r="A17" s="684" t="s">
        <v>1197</v>
      </c>
      <c r="B17" s="683"/>
      <c r="C17" s="683"/>
      <c r="D17" s="683"/>
      <c r="E17" s="683"/>
      <c r="F17" s="683"/>
      <c r="G17" s="683"/>
      <c r="H17" s="683"/>
      <c r="I17" s="683"/>
      <c r="J17" s="683"/>
      <c r="K17" s="683"/>
      <c r="L17" s="683"/>
      <c r="M17" s="683"/>
      <c r="N17" s="683"/>
      <c r="O17" s="683"/>
      <c r="P17" s="683"/>
      <c r="Q17" s="683"/>
      <c r="R17" s="683"/>
      <c r="S17" s="683"/>
      <c r="T17" s="683"/>
      <c r="U17" s="683"/>
      <c r="V17" s="683"/>
      <c r="W17" s="683"/>
      <c r="X17" s="683"/>
      <c r="Y17" s="683"/>
      <c r="Z17" s="683"/>
      <c r="AA17" s="682"/>
    </row>
    <row r="18" spans="1:27" s="681" customFormat="1" ht="18" customHeight="1">
      <c r="A18" s="680">
        <v>1</v>
      </c>
      <c r="B18" s="673" t="s">
        <v>1278</v>
      </c>
      <c r="C18" s="679" t="s">
        <v>142</v>
      </c>
      <c r="D18" s="677" t="s">
        <v>1203</v>
      </c>
      <c r="E18" s="673" t="s">
        <v>513</v>
      </c>
      <c r="F18" s="673" t="s">
        <v>1081</v>
      </c>
      <c r="G18" s="673" t="s">
        <v>17</v>
      </c>
      <c r="H18" s="672" t="s">
        <v>527</v>
      </c>
      <c r="I18" s="678">
        <v>10</v>
      </c>
      <c r="J18" s="672" t="s">
        <v>1305</v>
      </c>
      <c r="K18" s="677" t="s">
        <v>1202</v>
      </c>
      <c r="L18" s="674" t="s">
        <v>1201</v>
      </c>
      <c r="M18" s="677" t="s">
        <v>188</v>
      </c>
      <c r="N18" s="676" t="s">
        <v>1197</v>
      </c>
      <c r="O18" s="672" t="s">
        <v>536</v>
      </c>
      <c r="P18" s="673" t="s">
        <v>508</v>
      </c>
      <c r="Q18" s="675" t="s">
        <v>516</v>
      </c>
      <c r="R18" s="673" t="s">
        <v>522</v>
      </c>
      <c r="S18" s="674"/>
      <c r="T18" s="673" t="s">
        <v>22</v>
      </c>
      <c r="U18" s="674"/>
      <c r="V18" s="673" t="s">
        <v>505</v>
      </c>
      <c r="W18" s="674" t="s">
        <v>536</v>
      </c>
      <c r="X18" s="674" t="s">
        <v>535</v>
      </c>
      <c r="Y18" s="672" t="s">
        <v>502</v>
      </c>
      <c r="Z18" s="673" t="s">
        <v>501</v>
      </c>
      <c r="AA18" s="672"/>
    </row>
    <row r="19" spans="1:27" s="681" customFormat="1" ht="18" customHeight="1">
      <c r="A19" s="680">
        <v>2</v>
      </c>
      <c r="B19" s="673" t="s">
        <v>1280</v>
      </c>
      <c r="C19" s="679" t="s">
        <v>142</v>
      </c>
      <c r="D19" s="677" t="s">
        <v>1203</v>
      </c>
      <c r="E19" s="673" t="s">
        <v>513</v>
      </c>
      <c r="F19" s="673" t="s">
        <v>1081</v>
      </c>
      <c r="G19" s="673" t="s">
        <v>16</v>
      </c>
      <c r="H19" s="672" t="s">
        <v>527</v>
      </c>
      <c r="I19" s="678">
        <v>10</v>
      </c>
      <c r="J19" s="672" t="s">
        <v>1305</v>
      </c>
      <c r="K19" s="677" t="s">
        <v>1202</v>
      </c>
      <c r="L19" s="674" t="s">
        <v>1201</v>
      </c>
      <c r="M19" s="677" t="s">
        <v>188</v>
      </c>
      <c r="N19" s="676" t="s">
        <v>1197</v>
      </c>
      <c r="O19" s="672" t="s">
        <v>536</v>
      </c>
      <c r="P19" s="673" t="s">
        <v>508</v>
      </c>
      <c r="Q19" s="675" t="s">
        <v>516</v>
      </c>
      <c r="R19" s="673" t="s">
        <v>522</v>
      </c>
      <c r="S19" s="674"/>
      <c r="T19" s="673" t="s">
        <v>22</v>
      </c>
      <c r="U19" s="674"/>
      <c r="V19" s="673" t="s">
        <v>505</v>
      </c>
      <c r="W19" s="674" t="s">
        <v>536</v>
      </c>
      <c r="X19" s="674" t="s">
        <v>535</v>
      </c>
      <c r="Y19" s="672" t="s">
        <v>502</v>
      </c>
      <c r="Z19" s="673" t="s">
        <v>501</v>
      </c>
      <c r="AA19" s="672"/>
    </row>
    <row r="20" spans="1:27" s="681" customFormat="1" ht="18" customHeight="1">
      <c r="A20" s="680">
        <v>3</v>
      </c>
      <c r="B20" s="673" t="s">
        <v>1277</v>
      </c>
      <c r="C20" s="679" t="s">
        <v>489</v>
      </c>
      <c r="D20" s="677" t="s">
        <v>1200</v>
      </c>
      <c r="E20" s="673" t="s">
        <v>555</v>
      </c>
      <c r="F20" s="673" t="s">
        <v>1081</v>
      </c>
      <c r="G20" s="673" t="s">
        <v>22</v>
      </c>
      <c r="H20" s="672" t="s">
        <v>527</v>
      </c>
      <c r="I20" s="678">
        <v>10</v>
      </c>
      <c r="J20" s="672" t="s">
        <v>1328</v>
      </c>
      <c r="K20" s="677" t="s">
        <v>1199</v>
      </c>
      <c r="L20" s="674" t="s">
        <v>1198</v>
      </c>
      <c r="M20" s="677" t="s">
        <v>730</v>
      </c>
      <c r="N20" s="676" t="s">
        <v>1197</v>
      </c>
      <c r="O20" s="672" t="s">
        <v>536</v>
      </c>
      <c r="P20" s="673" t="s">
        <v>508</v>
      </c>
      <c r="Q20" s="675" t="s">
        <v>922</v>
      </c>
      <c r="R20" s="673" t="s">
        <v>522</v>
      </c>
      <c r="S20" s="674"/>
      <c r="T20" s="673" t="s">
        <v>22</v>
      </c>
      <c r="U20" s="674"/>
      <c r="V20" s="673" t="s">
        <v>505</v>
      </c>
      <c r="W20" s="674" t="s">
        <v>536</v>
      </c>
      <c r="X20" s="674" t="s">
        <v>535</v>
      </c>
      <c r="Y20" s="672" t="s">
        <v>502</v>
      </c>
      <c r="Z20" s="673" t="s">
        <v>501</v>
      </c>
      <c r="AA20" s="672"/>
    </row>
    <row r="21" spans="1:27" s="681" customFormat="1" ht="18" customHeight="1">
      <c r="A21" s="680">
        <v>4</v>
      </c>
      <c r="B21" s="673" t="s">
        <v>1276</v>
      </c>
      <c r="C21" s="679" t="s">
        <v>489</v>
      </c>
      <c r="D21" s="677" t="s">
        <v>1200</v>
      </c>
      <c r="E21" s="673" t="s">
        <v>555</v>
      </c>
      <c r="F21" s="673" t="s">
        <v>1081</v>
      </c>
      <c r="G21" s="673" t="s">
        <v>23</v>
      </c>
      <c r="H21" s="672" t="s">
        <v>527</v>
      </c>
      <c r="I21" s="678">
        <v>10</v>
      </c>
      <c r="J21" s="672" t="s">
        <v>1328</v>
      </c>
      <c r="K21" s="677" t="s">
        <v>1199</v>
      </c>
      <c r="L21" s="674" t="s">
        <v>1198</v>
      </c>
      <c r="M21" s="677" t="s">
        <v>730</v>
      </c>
      <c r="N21" s="676" t="s">
        <v>1197</v>
      </c>
      <c r="O21" s="672" t="s">
        <v>536</v>
      </c>
      <c r="P21" s="673" t="s">
        <v>508</v>
      </c>
      <c r="Q21" s="675" t="s">
        <v>922</v>
      </c>
      <c r="R21" s="673" t="s">
        <v>522</v>
      </c>
      <c r="S21" s="674"/>
      <c r="T21" s="673" t="s">
        <v>22</v>
      </c>
      <c r="U21" s="674"/>
      <c r="V21" s="673" t="s">
        <v>505</v>
      </c>
      <c r="W21" s="674" t="s">
        <v>536</v>
      </c>
      <c r="X21" s="674" t="s">
        <v>535</v>
      </c>
      <c r="Y21" s="672" t="s">
        <v>502</v>
      </c>
      <c r="Z21" s="673" t="s">
        <v>501</v>
      </c>
      <c r="AA21" s="672"/>
    </row>
    <row r="22" spans="1:27" s="681" customFormat="1" ht="18" customHeight="1">
      <c r="A22" s="680">
        <v>5</v>
      </c>
      <c r="B22" s="673" t="s">
        <v>1321</v>
      </c>
      <c r="C22" s="679" t="s">
        <v>489</v>
      </c>
      <c r="D22" s="677" t="s">
        <v>1200</v>
      </c>
      <c r="E22" s="673" t="s">
        <v>555</v>
      </c>
      <c r="F22" s="673" t="s">
        <v>1081</v>
      </c>
      <c r="G22" s="673" t="s">
        <v>24</v>
      </c>
      <c r="H22" s="672" t="s">
        <v>527</v>
      </c>
      <c r="I22" s="678">
        <v>10</v>
      </c>
      <c r="J22" s="672" t="s">
        <v>1328</v>
      </c>
      <c r="K22" s="677" t="s">
        <v>1199</v>
      </c>
      <c r="L22" s="674" t="s">
        <v>1198</v>
      </c>
      <c r="M22" s="677" t="s">
        <v>730</v>
      </c>
      <c r="N22" s="676" t="s">
        <v>1197</v>
      </c>
      <c r="O22" s="672" t="s">
        <v>536</v>
      </c>
      <c r="P22" s="673" t="s">
        <v>508</v>
      </c>
      <c r="Q22" s="675" t="s">
        <v>922</v>
      </c>
      <c r="R22" s="673" t="s">
        <v>522</v>
      </c>
      <c r="S22" s="674"/>
      <c r="T22" s="673" t="s">
        <v>22</v>
      </c>
      <c r="U22" s="674"/>
      <c r="V22" s="673" t="s">
        <v>505</v>
      </c>
      <c r="W22" s="674" t="s">
        <v>536</v>
      </c>
      <c r="X22" s="674" t="s">
        <v>535</v>
      </c>
      <c r="Y22" s="672" t="s">
        <v>502</v>
      </c>
      <c r="Z22" s="673" t="s">
        <v>501</v>
      </c>
      <c r="AA22" s="672"/>
    </row>
    <row r="23" spans="1:27" s="681" customFormat="1" ht="18" customHeight="1">
      <c r="A23" s="684" t="s">
        <v>1183</v>
      </c>
      <c r="B23" s="683"/>
      <c r="C23" s="683"/>
      <c r="D23" s="683"/>
      <c r="E23" s="683"/>
      <c r="F23" s="683"/>
      <c r="G23" s="683"/>
      <c r="H23" s="683"/>
      <c r="I23" s="683"/>
      <c r="J23" s="683"/>
      <c r="K23" s="683"/>
      <c r="L23" s="683"/>
      <c r="M23" s="683"/>
      <c r="N23" s="683"/>
      <c r="O23" s="683"/>
      <c r="P23" s="683"/>
      <c r="Q23" s="683"/>
      <c r="R23" s="683"/>
      <c r="S23" s="683"/>
      <c r="T23" s="683"/>
      <c r="U23" s="683"/>
      <c r="V23" s="683"/>
      <c r="W23" s="683"/>
      <c r="X23" s="683"/>
      <c r="Y23" s="683"/>
      <c r="Z23" s="683"/>
      <c r="AA23" s="682"/>
    </row>
    <row r="24" spans="1:27" s="681" customFormat="1" ht="18" customHeight="1">
      <c r="A24" s="680">
        <v>1</v>
      </c>
      <c r="B24" s="673" t="s">
        <v>1276</v>
      </c>
      <c r="C24" s="679" t="s">
        <v>227</v>
      </c>
      <c r="D24" s="677" t="s">
        <v>1186</v>
      </c>
      <c r="E24" s="673" t="s">
        <v>513</v>
      </c>
      <c r="F24" s="673" t="s">
        <v>528</v>
      </c>
      <c r="G24" s="673" t="s">
        <v>23</v>
      </c>
      <c r="H24" s="672" t="s">
        <v>527</v>
      </c>
      <c r="I24" s="678">
        <v>10</v>
      </c>
      <c r="J24" s="672" t="s">
        <v>1282</v>
      </c>
      <c r="K24" s="677" t="s">
        <v>1063</v>
      </c>
      <c r="L24" s="674" t="s">
        <v>1062</v>
      </c>
      <c r="M24" s="677" t="s">
        <v>1028</v>
      </c>
      <c r="N24" s="676" t="s">
        <v>1183</v>
      </c>
      <c r="O24" s="672" t="s">
        <v>536</v>
      </c>
      <c r="P24" s="673" t="s">
        <v>508</v>
      </c>
      <c r="Q24" s="675" t="s">
        <v>531</v>
      </c>
      <c r="R24" s="673" t="s">
        <v>522</v>
      </c>
      <c r="S24" s="674"/>
      <c r="T24" s="673" t="s">
        <v>22</v>
      </c>
      <c r="U24" s="674"/>
      <c r="V24" s="673" t="s">
        <v>505</v>
      </c>
      <c r="W24" s="674" t="s">
        <v>536</v>
      </c>
      <c r="X24" s="674" t="s">
        <v>535</v>
      </c>
      <c r="Y24" s="672" t="s">
        <v>502</v>
      </c>
      <c r="Z24" s="673" t="s">
        <v>501</v>
      </c>
      <c r="AA24" s="672"/>
    </row>
    <row r="25" spans="1:27" s="681" customFormat="1" ht="18" customHeight="1">
      <c r="A25" s="680">
        <v>2</v>
      </c>
      <c r="B25" s="673" t="s">
        <v>1280</v>
      </c>
      <c r="C25" s="679" t="s">
        <v>228</v>
      </c>
      <c r="D25" s="677" t="s">
        <v>1185</v>
      </c>
      <c r="E25" s="673" t="s">
        <v>555</v>
      </c>
      <c r="F25" s="673" t="s">
        <v>528</v>
      </c>
      <c r="G25" s="673" t="s">
        <v>16</v>
      </c>
      <c r="H25" s="672" t="s">
        <v>527</v>
      </c>
      <c r="I25" s="678">
        <v>10</v>
      </c>
      <c r="J25" s="672" t="s">
        <v>1303</v>
      </c>
      <c r="K25" s="677" t="s">
        <v>1015</v>
      </c>
      <c r="L25" s="674" t="s">
        <v>1014</v>
      </c>
      <c r="M25" s="677" t="s">
        <v>1028</v>
      </c>
      <c r="N25" s="676" t="s">
        <v>1183</v>
      </c>
      <c r="O25" s="672" t="s">
        <v>536</v>
      </c>
      <c r="P25" s="673" t="s">
        <v>508</v>
      </c>
      <c r="Q25" s="675" t="s">
        <v>750</v>
      </c>
      <c r="R25" s="673" t="s">
        <v>522</v>
      </c>
      <c r="S25" s="674"/>
      <c r="T25" s="673" t="s">
        <v>22</v>
      </c>
      <c r="U25" s="674"/>
      <c r="V25" s="673" t="s">
        <v>505</v>
      </c>
      <c r="W25" s="674" t="s">
        <v>536</v>
      </c>
      <c r="X25" s="674" t="s">
        <v>535</v>
      </c>
      <c r="Y25" s="672" t="s">
        <v>502</v>
      </c>
      <c r="Z25" s="673" t="s">
        <v>501</v>
      </c>
      <c r="AA25" s="672"/>
    </row>
    <row r="26" spans="1:27" s="681" customFormat="1" ht="18" customHeight="1">
      <c r="A26" s="680">
        <v>3</v>
      </c>
      <c r="B26" s="673" t="s">
        <v>1277</v>
      </c>
      <c r="C26" s="679" t="s">
        <v>148</v>
      </c>
      <c r="D26" s="677" t="s">
        <v>1184</v>
      </c>
      <c r="E26" s="673" t="s">
        <v>513</v>
      </c>
      <c r="F26" s="673" t="s">
        <v>528</v>
      </c>
      <c r="G26" s="673" t="s">
        <v>22</v>
      </c>
      <c r="H26" s="672" t="s">
        <v>527</v>
      </c>
      <c r="I26" s="678">
        <v>10</v>
      </c>
      <c r="J26" s="672" t="s">
        <v>1286</v>
      </c>
      <c r="K26" s="677" t="s">
        <v>1176</v>
      </c>
      <c r="L26" s="674" t="s">
        <v>1175</v>
      </c>
      <c r="M26" s="677" t="s">
        <v>1061</v>
      </c>
      <c r="N26" s="676" t="s">
        <v>1183</v>
      </c>
      <c r="O26" s="672" t="s">
        <v>536</v>
      </c>
      <c r="P26" s="673" t="s">
        <v>508</v>
      </c>
      <c r="Q26" s="675" t="s">
        <v>531</v>
      </c>
      <c r="R26" s="673" t="s">
        <v>522</v>
      </c>
      <c r="S26" s="674"/>
      <c r="T26" s="673" t="s">
        <v>22</v>
      </c>
      <c r="U26" s="674"/>
      <c r="V26" s="673" t="s">
        <v>505</v>
      </c>
      <c r="W26" s="674" t="s">
        <v>536</v>
      </c>
      <c r="X26" s="674" t="s">
        <v>535</v>
      </c>
      <c r="Y26" s="672" t="s">
        <v>502</v>
      </c>
      <c r="Z26" s="673" t="s">
        <v>501</v>
      </c>
      <c r="AA26" s="672"/>
    </row>
    <row r="27" spans="1:27" s="681" customFormat="1" ht="18" customHeight="1">
      <c r="A27" s="684" t="s">
        <v>1168</v>
      </c>
      <c r="B27" s="683"/>
      <c r="C27" s="683"/>
      <c r="D27" s="683"/>
      <c r="E27" s="683"/>
      <c r="F27" s="683"/>
      <c r="G27" s="683"/>
      <c r="H27" s="683"/>
      <c r="I27" s="683"/>
      <c r="J27" s="683"/>
      <c r="K27" s="683"/>
      <c r="L27" s="683"/>
      <c r="M27" s="683"/>
      <c r="N27" s="683"/>
      <c r="O27" s="683"/>
      <c r="P27" s="683"/>
      <c r="Q27" s="683"/>
      <c r="R27" s="683"/>
      <c r="S27" s="683"/>
      <c r="T27" s="683"/>
      <c r="U27" s="683"/>
      <c r="V27" s="683"/>
      <c r="W27" s="683"/>
      <c r="X27" s="683"/>
      <c r="Y27" s="683"/>
      <c r="Z27" s="683"/>
      <c r="AA27" s="682"/>
    </row>
    <row r="28" spans="1:27" s="681" customFormat="1" ht="18" customHeight="1">
      <c r="A28" s="680">
        <v>1</v>
      </c>
      <c r="B28" s="673" t="s">
        <v>1277</v>
      </c>
      <c r="C28" s="679" t="s">
        <v>1182</v>
      </c>
      <c r="D28" s="677" t="s">
        <v>1181</v>
      </c>
      <c r="E28" s="673" t="s">
        <v>513</v>
      </c>
      <c r="F28" s="673" t="s">
        <v>1094</v>
      </c>
      <c r="G28" s="673" t="s">
        <v>22</v>
      </c>
      <c r="H28" s="672" t="s">
        <v>527</v>
      </c>
      <c r="I28" s="678">
        <v>10</v>
      </c>
      <c r="J28" s="672" t="s">
        <v>1286</v>
      </c>
      <c r="K28" s="677" t="s">
        <v>1052</v>
      </c>
      <c r="L28" s="674" t="s">
        <v>1051</v>
      </c>
      <c r="M28" s="677" t="s">
        <v>1050</v>
      </c>
      <c r="N28" s="676" t="s">
        <v>1168</v>
      </c>
      <c r="O28" s="672" t="s">
        <v>536</v>
      </c>
      <c r="P28" s="673" t="s">
        <v>508</v>
      </c>
      <c r="Q28" s="675" t="s">
        <v>516</v>
      </c>
      <c r="R28" s="673" t="s">
        <v>522</v>
      </c>
      <c r="S28" s="674"/>
      <c r="T28" s="673" t="s">
        <v>22</v>
      </c>
      <c r="U28" s="674"/>
      <c r="V28" s="673" t="s">
        <v>505</v>
      </c>
      <c r="W28" s="674" t="s">
        <v>536</v>
      </c>
      <c r="X28" s="674" t="s">
        <v>535</v>
      </c>
      <c r="Y28" s="672" t="s">
        <v>502</v>
      </c>
      <c r="Z28" s="673" t="s">
        <v>501</v>
      </c>
      <c r="AA28" s="672"/>
    </row>
    <row r="29" spans="1:27" s="681" customFormat="1" ht="18" customHeight="1">
      <c r="A29" s="680">
        <v>2</v>
      </c>
      <c r="B29" s="673" t="s">
        <v>414</v>
      </c>
      <c r="C29" s="679" t="s">
        <v>148</v>
      </c>
      <c r="D29" s="677" t="s">
        <v>1177</v>
      </c>
      <c r="E29" s="673" t="s">
        <v>555</v>
      </c>
      <c r="F29" s="673" t="s">
        <v>1094</v>
      </c>
      <c r="G29" s="673" t="s">
        <v>14</v>
      </c>
      <c r="H29" s="672" t="s">
        <v>527</v>
      </c>
      <c r="I29" s="678">
        <v>10</v>
      </c>
      <c r="J29" s="672" t="s">
        <v>1285</v>
      </c>
      <c r="K29" s="677" t="s">
        <v>1176</v>
      </c>
      <c r="L29" s="674" t="s">
        <v>1175</v>
      </c>
      <c r="M29" s="677" t="s">
        <v>1061</v>
      </c>
      <c r="N29" s="676" t="s">
        <v>1168</v>
      </c>
      <c r="O29" s="672" t="s">
        <v>536</v>
      </c>
      <c r="P29" s="673" t="s">
        <v>508</v>
      </c>
      <c r="Q29" s="675" t="s">
        <v>531</v>
      </c>
      <c r="R29" s="673" t="s">
        <v>522</v>
      </c>
      <c r="S29" s="674"/>
      <c r="T29" s="673" t="s">
        <v>22</v>
      </c>
      <c r="U29" s="674"/>
      <c r="V29" s="673" t="s">
        <v>505</v>
      </c>
      <c r="W29" s="674" t="s">
        <v>536</v>
      </c>
      <c r="X29" s="674" t="s">
        <v>535</v>
      </c>
      <c r="Y29" s="672" t="s">
        <v>502</v>
      </c>
      <c r="Z29" s="673" t="s">
        <v>501</v>
      </c>
      <c r="AA29" s="672"/>
    </row>
    <row r="30" spans="1:27" s="681" customFormat="1" ht="18" customHeight="1">
      <c r="A30" s="680">
        <v>3</v>
      </c>
      <c r="B30" s="673" t="s">
        <v>1278</v>
      </c>
      <c r="C30" s="679" t="s">
        <v>1174</v>
      </c>
      <c r="D30" s="677" t="s">
        <v>1173</v>
      </c>
      <c r="E30" s="673" t="s">
        <v>513</v>
      </c>
      <c r="F30" s="673" t="s">
        <v>1094</v>
      </c>
      <c r="G30" s="673" t="s">
        <v>17</v>
      </c>
      <c r="H30" s="672" t="s">
        <v>527</v>
      </c>
      <c r="I30" s="678">
        <v>10</v>
      </c>
      <c r="J30" s="672" t="s">
        <v>1288</v>
      </c>
      <c r="K30" s="677" t="s">
        <v>1172</v>
      </c>
      <c r="L30" s="674" t="s">
        <v>1171</v>
      </c>
      <c r="M30" s="677" t="s">
        <v>1050</v>
      </c>
      <c r="N30" s="676" t="s">
        <v>1168</v>
      </c>
      <c r="O30" s="672" t="s">
        <v>536</v>
      </c>
      <c r="P30" s="673" t="s">
        <v>508</v>
      </c>
      <c r="Q30" s="675" t="s">
        <v>548</v>
      </c>
      <c r="R30" s="673" t="s">
        <v>522</v>
      </c>
      <c r="S30" s="674"/>
      <c r="T30" s="673" t="s">
        <v>22</v>
      </c>
      <c r="U30" s="674"/>
      <c r="V30" s="673" t="s">
        <v>505</v>
      </c>
      <c r="W30" s="674" t="s">
        <v>536</v>
      </c>
      <c r="X30" s="674" t="s">
        <v>535</v>
      </c>
      <c r="Y30" s="672" t="s">
        <v>502</v>
      </c>
      <c r="Z30" s="673" t="s">
        <v>501</v>
      </c>
      <c r="AA30" s="672"/>
    </row>
    <row r="31" spans="1:27" s="681" customFormat="1" ht="18" customHeight="1">
      <c r="A31" s="680">
        <v>4</v>
      </c>
      <c r="B31" s="673" t="s">
        <v>1276</v>
      </c>
      <c r="C31" s="679" t="s">
        <v>1170</v>
      </c>
      <c r="D31" s="677" t="s">
        <v>1169</v>
      </c>
      <c r="E31" s="673" t="s">
        <v>513</v>
      </c>
      <c r="F31" s="673" t="s">
        <v>1094</v>
      </c>
      <c r="G31" s="673" t="s">
        <v>23</v>
      </c>
      <c r="H31" s="672" t="s">
        <v>527</v>
      </c>
      <c r="I31" s="678">
        <v>10</v>
      </c>
      <c r="J31" s="672" t="s">
        <v>1282</v>
      </c>
      <c r="K31" s="677" t="s">
        <v>1143</v>
      </c>
      <c r="L31" s="674" t="s">
        <v>1142</v>
      </c>
      <c r="M31" s="677" t="s">
        <v>1050</v>
      </c>
      <c r="N31" s="676" t="s">
        <v>1168</v>
      </c>
      <c r="O31" s="672" t="s">
        <v>536</v>
      </c>
      <c r="P31" s="673" t="s">
        <v>508</v>
      </c>
      <c r="Q31" s="675" t="s">
        <v>531</v>
      </c>
      <c r="R31" s="673" t="s">
        <v>522</v>
      </c>
      <c r="S31" s="674"/>
      <c r="T31" s="673" t="s">
        <v>22</v>
      </c>
      <c r="U31" s="674"/>
      <c r="V31" s="673" t="s">
        <v>505</v>
      </c>
      <c r="W31" s="674" t="s">
        <v>536</v>
      </c>
      <c r="X31" s="674" t="s">
        <v>535</v>
      </c>
      <c r="Y31" s="672" t="s">
        <v>502</v>
      </c>
      <c r="Z31" s="673" t="s">
        <v>501</v>
      </c>
      <c r="AA31" s="672"/>
    </row>
    <row r="32" spans="1:27" s="681" customFormat="1" ht="18" customHeight="1">
      <c r="A32" s="684" t="s">
        <v>1136</v>
      </c>
      <c r="B32" s="683"/>
      <c r="C32" s="683"/>
      <c r="D32" s="683"/>
      <c r="E32" s="683"/>
      <c r="F32" s="683"/>
      <c r="G32" s="683"/>
      <c r="H32" s="683"/>
      <c r="I32" s="683"/>
      <c r="J32" s="683"/>
      <c r="K32" s="683"/>
      <c r="L32" s="683"/>
      <c r="M32" s="683"/>
      <c r="N32" s="683"/>
      <c r="O32" s="683"/>
      <c r="P32" s="683"/>
      <c r="Q32" s="683"/>
      <c r="R32" s="683"/>
      <c r="S32" s="683"/>
      <c r="T32" s="683"/>
      <c r="U32" s="683"/>
      <c r="V32" s="683"/>
      <c r="W32" s="683"/>
      <c r="X32" s="683"/>
      <c r="Y32" s="683"/>
      <c r="Z32" s="683"/>
      <c r="AA32" s="682"/>
    </row>
    <row r="33" spans="1:27" s="681" customFormat="1" ht="18" customHeight="1">
      <c r="A33" s="680">
        <v>1</v>
      </c>
      <c r="B33" s="673" t="s">
        <v>1280</v>
      </c>
      <c r="C33" s="679" t="s">
        <v>176</v>
      </c>
      <c r="D33" s="677" t="s">
        <v>1327</v>
      </c>
      <c r="E33" s="673" t="s">
        <v>513</v>
      </c>
      <c r="F33" s="673" t="s">
        <v>20</v>
      </c>
      <c r="G33" s="673" t="s">
        <v>16</v>
      </c>
      <c r="H33" s="672" t="s">
        <v>527</v>
      </c>
      <c r="I33" s="678">
        <v>10</v>
      </c>
      <c r="J33" s="672" t="s">
        <v>1303</v>
      </c>
      <c r="K33" s="677" t="s">
        <v>817</v>
      </c>
      <c r="L33" s="674" t="s">
        <v>816</v>
      </c>
      <c r="M33" s="677" t="s">
        <v>907</v>
      </c>
      <c r="N33" s="676" t="s">
        <v>1136</v>
      </c>
      <c r="O33" s="672" t="s">
        <v>536</v>
      </c>
      <c r="P33" s="673" t="s">
        <v>516</v>
      </c>
      <c r="Q33" s="675" t="s">
        <v>508</v>
      </c>
      <c r="R33" s="673" t="s">
        <v>522</v>
      </c>
      <c r="S33" s="674"/>
      <c r="T33" s="673" t="s">
        <v>22</v>
      </c>
      <c r="U33" s="674"/>
      <c r="V33" s="673" t="s">
        <v>505</v>
      </c>
      <c r="W33" s="674" t="s">
        <v>536</v>
      </c>
      <c r="X33" s="674" t="s">
        <v>535</v>
      </c>
      <c r="Y33" s="672" t="s">
        <v>502</v>
      </c>
      <c r="Z33" s="673" t="s">
        <v>501</v>
      </c>
      <c r="AA33" s="672"/>
    </row>
    <row r="34" spans="1:27" s="681" customFormat="1" ht="18" customHeight="1">
      <c r="A34" s="680">
        <v>2</v>
      </c>
      <c r="B34" s="673" t="s">
        <v>1277</v>
      </c>
      <c r="C34" s="679" t="s">
        <v>139</v>
      </c>
      <c r="D34" s="677" t="s">
        <v>1413</v>
      </c>
      <c r="E34" s="673" t="s">
        <v>513</v>
      </c>
      <c r="F34" s="673" t="s">
        <v>20</v>
      </c>
      <c r="G34" s="673" t="s">
        <v>22</v>
      </c>
      <c r="H34" s="672" t="s">
        <v>527</v>
      </c>
      <c r="I34" s="678">
        <v>10</v>
      </c>
      <c r="J34" s="672" t="s">
        <v>1286</v>
      </c>
      <c r="K34" s="677" t="s">
        <v>1013</v>
      </c>
      <c r="L34" s="674" t="s">
        <v>1012</v>
      </c>
      <c r="M34" s="677" t="s">
        <v>132</v>
      </c>
      <c r="N34" s="676" t="s">
        <v>1136</v>
      </c>
      <c r="O34" s="672" t="s">
        <v>536</v>
      </c>
      <c r="P34" s="673" t="s">
        <v>508</v>
      </c>
      <c r="Q34" s="675" t="s">
        <v>528</v>
      </c>
      <c r="R34" s="673" t="s">
        <v>522</v>
      </c>
      <c r="S34" s="674"/>
      <c r="T34" s="673" t="s">
        <v>22</v>
      </c>
      <c r="U34" s="674"/>
      <c r="V34" s="673" t="s">
        <v>505</v>
      </c>
      <c r="W34" s="674" t="s">
        <v>536</v>
      </c>
      <c r="X34" s="674" t="s">
        <v>535</v>
      </c>
      <c r="Y34" s="672" t="s">
        <v>502</v>
      </c>
      <c r="Z34" s="673" t="s">
        <v>501</v>
      </c>
      <c r="AA34" s="672"/>
    </row>
    <row r="35" spans="1:27" s="681" customFormat="1" ht="18" customHeight="1">
      <c r="A35" s="680">
        <v>3</v>
      </c>
      <c r="B35" s="673" t="s">
        <v>1278</v>
      </c>
      <c r="C35" s="679" t="s">
        <v>1138</v>
      </c>
      <c r="D35" s="677" t="s">
        <v>1137</v>
      </c>
      <c r="E35" s="673" t="s">
        <v>513</v>
      </c>
      <c r="F35" s="673" t="s">
        <v>20</v>
      </c>
      <c r="G35" s="673" t="s">
        <v>17</v>
      </c>
      <c r="H35" s="672" t="s">
        <v>527</v>
      </c>
      <c r="I35" s="678">
        <v>10</v>
      </c>
      <c r="J35" s="672" t="s">
        <v>1288</v>
      </c>
      <c r="K35" s="677" t="s">
        <v>650</v>
      </c>
      <c r="L35" s="674" t="s">
        <v>649</v>
      </c>
      <c r="M35" s="677" t="s">
        <v>648</v>
      </c>
      <c r="N35" s="676" t="s">
        <v>1136</v>
      </c>
      <c r="O35" s="672" t="s">
        <v>536</v>
      </c>
      <c r="P35" s="673" t="s">
        <v>508</v>
      </c>
      <c r="Q35" s="675" t="s">
        <v>516</v>
      </c>
      <c r="R35" s="673" t="s">
        <v>522</v>
      </c>
      <c r="S35" s="674"/>
      <c r="T35" s="673" t="s">
        <v>22</v>
      </c>
      <c r="U35" s="674"/>
      <c r="V35" s="673" t="s">
        <v>505</v>
      </c>
      <c r="W35" s="674" t="s">
        <v>536</v>
      </c>
      <c r="X35" s="674" t="s">
        <v>535</v>
      </c>
      <c r="Y35" s="672" t="s">
        <v>502</v>
      </c>
      <c r="Z35" s="673" t="s">
        <v>501</v>
      </c>
      <c r="AA35" s="672"/>
    </row>
    <row r="36" spans="1:27" s="681" customFormat="1" ht="18" customHeight="1">
      <c r="A36" s="684" t="s">
        <v>1240</v>
      </c>
      <c r="B36" s="683"/>
      <c r="C36" s="683"/>
      <c r="D36" s="683"/>
      <c r="E36" s="683"/>
      <c r="F36" s="683"/>
      <c r="G36" s="683"/>
      <c r="H36" s="683"/>
      <c r="I36" s="683"/>
      <c r="J36" s="683"/>
      <c r="K36" s="683"/>
      <c r="L36" s="683"/>
      <c r="M36" s="683"/>
      <c r="N36" s="683"/>
      <c r="O36" s="683"/>
      <c r="P36" s="683"/>
      <c r="Q36" s="683"/>
      <c r="R36" s="683"/>
      <c r="S36" s="683"/>
      <c r="T36" s="683"/>
      <c r="U36" s="683"/>
      <c r="V36" s="683"/>
      <c r="W36" s="683"/>
      <c r="X36" s="683"/>
      <c r="Y36" s="683"/>
      <c r="Z36" s="683"/>
      <c r="AA36" s="682"/>
    </row>
    <row r="37" spans="1:27" s="681" customFormat="1" ht="18" customHeight="1">
      <c r="A37" s="680">
        <v>1</v>
      </c>
      <c r="B37" s="673" t="s">
        <v>1278</v>
      </c>
      <c r="C37" s="679" t="s">
        <v>489</v>
      </c>
      <c r="D37" s="677" t="s">
        <v>1241</v>
      </c>
      <c r="E37" s="673" t="s">
        <v>513</v>
      </c>
      <c r="F37" s="673" t="s">
        <v>1002</v>
      </c>
      <c r="G37" s="673" t="s">
        <v>17</v>
      </c>
      <c r="H37" s="672" t="s">
        <v>520</v>
      </c>
      <c r="I37" s="678">
        <v>10</v>
      </c>
      <c r="J37" s="672" t="s">
        <v>1288</v>
      </c>
      <c r="K37" s="677" t="s">
        <v>1208</v>
      </c>
      <c r="L37" s="674" t="s">
        <v>1207</v>
      </c>
      <c r="M37" s="677" t="s">
        <v>1028</v>
      </c>
      <c r="N37" s="676" t="s">
        <v>1240</v>
      </c>
      <c r="O37" s="672" t="s">
        <v>536</v>
      </c>
      <c r="P37" s="673" t="s">
        <v>508</v>
      </c>
      <c r="Q37" s="675" t="s">
        <v>516</v>
      </c>
      <c r="R37" s="673" t="s">
        <v>515</v>
      </c>
      <c r="S37" s="674"/>
      <c r="T37" s="673" t="s">
        <v>22</v>
      </c>
      <c r="U37" s="674"/>
      <c r="V37" s="673" t="s">
        <v>505</v>
      </c>
      <c r="W37" s="674" t="s">
        <v>536</v>
      </c>
      <c r="X37" s="674" t="s">
        <v>535</v>
      </c>
      <c r="Y37" s="672" t="s">
        <v>502</v>
      </c>
      <c r="Z37" s="673" t="s">
        <v>501</v>
      </c>
      <c r="AA37" s="672"/>
    </row>
    <row r="38" spans="1:27" s="681" customFormat="1" ht="18" customHeight="1">
      <c r="A38" s="680">
        <v>2</v>
      </c>
      <c r="B38" s="673" t="s">
        <v>1280</v>
      </c>
      <c r="C38" s="679" t="s">
        <v>1326</v>
      </c>
      <c r="D38" s="677" t="s">
        <v>1325</v>
      </c>
      <c r="E38" s="673" t="s">
        <v>513</v>
      </c>
      <c r="F38" s="673" t="s">
        <v>1002</v>
      </c>
      <c r="G38" s="673" t="s">
        <v>16</v>
      </c>
      <c r="H38" s="672" t="s">
        <v>527</v>
      </c>
      <c r="I38" s="678">
        <v>10</v>
      </c>
      <c r="J38" s="672" t="s">
        <v>1279</v>
      </c>
      <c r="K38" s="677" t="s">
        <v>775</v>
      </c>
      <c r="L38" s="674" t="s">
        <v>774</v>
      </c>
      <c r="M38" s="677" t="s">
        <v>730</v>
      </c>
      <c r="N38" s="676" t="s">
        <v>1240</v>
      </c>
      <c r="O38" s="672" t="s">
        <v>536</v>
      </c>
      <c r="P38" s="673" t="s">
        <v>508</v>
      </c>
      <c r="Q38" s="675" t="s">
        <v>1324</v>
      </c>
      <c r="R38" s="673" t="s">
        <v>522</v>
      </c>
      <c r="S38" s="674"/>
      <c r="T38" s="673" t="s">
        <v>22</v>
      </c>
      <c r="U38" s="674"/>
      <c r="V38" s="673" t="s">
        <v>505</v>
      </c>
      <c r="W38" s="674" t="s">
        <v>536</v>
      </c>
      <c r="X38" s="674" t="s">
        <v>535</v>
      </c>
      <c r="Y38" s="672" t="s">
        <v>502</v>
      </c>
      <c r="Z38" s="673" t="s">
        <v>501</v>
      </c>
      <c r="AA38" s="672"/>
    </row>
    <row r="39" spans="1:27" s="681" customFormat="1" ht="18" customHeight="1">
      <c r="A39" s="680">
        <v>3</v>
      </c>
      <c r="B39" s="673" t="s">
        <v>414</v>
      </c>
      <c r="C39" s="679" t="s">
        <v>1326</v>
      </c>
      <c r="D39" s="677" t="s">
        <v>1325</v>
      </c>
      <c r="E39" s="673" t="s">
        <v>513</v>
      </c>
      <c r="F39" s="673" t="s">
        <v>1002</v>
      </c>
      <c r="G39" s="673" t="s">
        <v>14</v>
      </c>
      <c r="H39" s="672" t="s">
        <v>527</v>
      </c>
      <c r="I39" s="678">
        <v>10</v>
      </c>
      <c r="J39" s="672" t="s">
        <v>1279</v>
      </c>
      <c r="K39" s="677" t="s">
        <v>775</v>
      </c>
      <c r="L39" s="674" t="s">
        <v>774</v>
      </c>
      <c r="M39" s="677" t="s">
        <v>100</v>
      </c>
      <c r="N39" s="676" t="s">
        <v>1240</v>
      </c>
      <c r="O39" s="672" t="s">
        <v>536</v>
      </c>
      <c r="P39" s="673" t="s">
        <v>508</v>
      </c>
      <c r="Q39" s="675" t="s">
        <v>1324</v>
      </c>
      <c r="R39" s="673" t="s">
        <v>522</v>
      </c>
      <c r="S39" s="674"/>
      <c r="T39" s="673" t="s">
        <v>22</v>
      </c>
      <c r="U39" s="674"/>
      <c r="V39" s="673" t="s">
        <v>505</v>
      </c>
      <c r="W39" s="674" t="s">
        <v>536</v>
      </c>
      <c r="X39" s="674" t="s">
        <v>535</v>
      </c>
      <c r="Y39" s="672" t="s">
        <v>502</v>
      </c>
      <c r="Z39" s="673" t="s">
        <v>501</v>
      </c>
      <c r="AA39" s="672"/>
    </row>
    <row r="40" spans="1:27" s="681" customFormat="1" ht="18" customHeight="1">
      <c r="A40" s="684" t="s">
        <v>1145</v>
      </c>
      <c r="B40" s="683"/>
      <c r="C40" s="683"/>
      <c r="D40" s="683"/>
      <c r="E40" s="683"/>
      <c r="F40" s="683"/>
      <c r="G40" s="683"/>
      <c r="H40" s="683"/>
      <c r="I40" s="683"/>
      <c r="J40" s="683"/>
      <c r="K40" s="683"/>
      <c r="L40" s="683"/>
      <c r="M40" s="683"/>
      <c r="N40" s="683"/>
      <c r="O40" s="683"/>
      <c r="P40" s="683"/>
      <c r="Q40" s="683"/>
      <c r="R40" s="683"/>
      <c r="S40" s="683"/>
      <c r="T40" s="683"/>
      <c r="U40" s="683"/>
      <c r="V40" s="683"/>
      <c r="W40" s="683"/>
      <c r="X40" s="683"/>
      <c r="Y40" s="683"/>
      <c r="Z40" s="683"/>
      <c r="AA40" s="682"/>
    </row>
    <row r="41" spans="1:27" s="681" customFormat="1" ht="18" customHeight="1">
      <c r="A41" s="680">
        <v>1</v>
      </c>
      <c r="B41" s="673" t="s">
        <v>1278</v>
      </c>
      <c r="C41" s="679" t="s">
        <v>1151</v>
      </c>
      <c r="D41" s="677" t="s">
        <v>1150</v>
      </c>
      <c r="E41" s="673" t="s">
        <v>513</v>
      </c>
      <c r="F41" s="673" t="s">
        <v>505</v>
      </c>
      <c r="G41" s="673" t="s">
        <v>17</v>
      </c>
      <c r="H41" s="672" t="s">
        <v>527</v>
      </c>
      <c r="I41" s="678">
        <v>10</v>
      </c>
      <c r="J41" s="672" t="s">
        <v>1288</v>
      </c>
      <c r="K41" s="677" t="s">
        <v>801</v>
      </c>
      <c r="L41" s="674" t="s">
        <v>800</v>
      </c>
      <c r="M41" s="677" t="s">
        <v>210</v>
      </c>
      <c r="N41" s="676" t="s">
        <v>1145</v>
      </c>
      <c r="O41" s="672" t="s">
        <v>536</v>
      </c>
      <c r="P41" s="673" t="s">
        <v>508</v>
      </c>
      <c r="Q41" s="675" t="s">
        <v>531</v>
      </c>
      <c r="R41" s="673" t="s">
        <v>522</v>
      </c>
      <c r="S41" s="674"/>
      <c r="T41" s="673" t="s">
        <v>22</v>
      </c>
      <c r="U41" s="674"/>
      <c r="V41" s="673" t="s">
        <v>505</v>
      </c>
      <c r="W41" s="674" t="s">
        <v>536</v>
      </c>
      <c r="X41" s="674" t="s">
        <v>535</v>
      </c>
      <c r="Y41" s="672" t="s">
        <v>502</v>
      </c>
      <c r="Z41" s="673" t="s">
        <v>501</v>
      </c>
      <c r="AA41" s="672"/>
    </row>
    <row r="42" spans="1:27" s="681" customFormat="1" ht="18" customHeight="1">
      <c r="A42" s="680">
        <v>2</v>
      </c>
      <c r="B42" s="673" t="s">
        <v>1280</v>
      </c>
      <c r="C42" s="679" t="s">
        <v>1149</v>
      </c>
      <c r="D42" s="677" t="s">
        <v>1148</v>
      </c>
      <c r="E42" s="673" t="s">
        <v>513</v>
      </c>
      <c r="F42" s="673" t="s">
        <v>505</v>
      </c>
      <c r="G42" s="673" t="s">
        <v>16</v>
      </c>
      <c r="H42" s="672" t="s">
        <v>527</v>
      </c>
      <c r="I42" s="678">
        <v>10</v>
      </c>
      <c r="J42" s="672" t="s">
        <v>1297</v>
      </c>
      <c r="K42" s="677" t="s">
        <v>1147</v>
      </c>
      <c r="L42" s="674" t="s">
        <v>1146</v>
      </c>
      <c r="M42" s="677" t="s">
        <v>173</v>
      </c>
      <c r="N42" s="676" t="s">
        <v>1145</v>
      </c>
      <c r="O42" s="672" t="s">
        <v>536</v>
      </c>
      <c r="P42" s="673" t="s">
        <v>508</v>
      </c>
      <c r="Q42" s="675" t="s">
        <v>531</v>
      </c>
      <c r="R42" s="673" t="s">
        <v>522</v>
      </c>
      <c r="S42" s="674"/>
      <c r="T42" s="673" t="s">
        <v>22</v>
      </c>
      <c r="U42" s="674"/>
      <c r="V42" s="673" t="s">
        <v>505</v>
      </c>
      <c r="W42" s="674" t="s">
        <v>536</v>
      </c>
      <c r="X42" s="674" t="s">
        <v>535</v>
      </c>
      <c r="Y42" s="672" t="s">
        <v>502</v>
      </c>
      <c r="Z42" s="673" t="s">
        <v>501</v>
      </c>
      <c r="AA42" s="672"/>
    </row>
    <row r="43" spans="1:27" s="681" customFormat="1" ht="18" customHeight="1">
      <c r="A43" s="680">
        <v>3</v>
      </c>
      <c r="B43" s="673" t="s">
        <v>1277</v>
      </c>
      <c r="C43" s="679" t="s">
        <v>1149</v>
      </c>
      <c r="D43" s="677" t="s">
        <v>1148</v>
      </c>
      <c r="E43" s="673" t="s">
        <v>513</v>
      </c>
      <c r="F43" s="673" t="s">
        <v>505</v>
      </c>
      <c r="G43" s="673" t="s">
        <v>22</v>
      </c>
      <c r="H43" s="672" t="s">
        <v>527</v>
      </c>
      <c r="I43" s="678">
        <v>10</v>
      </c>
      <c r="J43" s="672" t="s">
        <v>1297</v>
      </c>
      <c r="K43" s="677" t="s">
        <v>1147</v>
      </c>
      <c r="L43" s="674" t="s">
        <v>1146</v>
      </c>
      <c r="M43" s="677" t="s">
        <v>173</v>
      </c>
      <c r="N43" s="676" t="s">
        <v>1145</v>
      </c>
      <c r="O43" s="672" t="s">
        <v>536</v>
      </c>
      <c r="P43" s="673" t="s">
        <v>508</v>
      </c>
      <c r="Q43" s="675" t="s">
        <v>531</v>
      </c>
      <c r="R43" s="673" t="s">
        <v>522</v>
      </c>
      <c r="S43" s="674"/>
      <c r="T43" s="673" t="s">
        <v>22</v>
      </c>
      <c r="U43" s="674"/>
      <c r="V43" s="673" t="s">
        <v>505</v>
      </c>
      <c r="W43" s="674" t="s">
        <v>536</v>
      </c>
      <c r="X43" s="674" t="s">
        <v>535</v>
      </c>
      <c r="Y43" s="672" t="s">
        <v>502</v>
      </c>
      <c r="Z43" s="673" t="s">
        <v>501</v>
      </c>
      <c r="AA43" s="672"/>
    </row>
    <row r="44" spans="1:27" s="681" customFormat="1" ht="18" customHeight="1">
      <c r="A44" s="680">
        <v>4</v>
      </c>
      <c r="B44" s="673" t="s">
        <v>414</v>
      </c>
      <c r="C44" s="679" t="s">
        <v>1323</v>
      </c>
      <c r="D44" s="677" t="s">
        <v>1322</v>
      </c>
      <c r="E44" s="673" t="s">
        <v>513</v>
      </c>
      <c r="F44" s="673" t="s">
        <v>505</v>
      </c>
      <c r="G44" s="673" t="s">
        <v>14</v>
      </c>
      <c r="H44" s="672" t="s">
        <v>527</v>
      </c>
      <c r="I44" s="678">
        <v>10</v>
      </c>
      <c r="J44" s="672" t="s">
        <v>1285</v>
      </c>
      <c r="K44" s="677" t="s">
        <v>801</v>
      </c>
      <c r="L44" s="674" t="s">
        <v>800</v>
      </c>
      <c r="M44" s="677" t="s">
        <v>804</v>
      </c>
      <c r="N44" s="676" t="s">
        <v>1145</v>
      </c>
      <c r="O44" s="672" t="s">
        <v>536</v>
      </c>
      <c r="P44" s="673" t="s">
        <v>750</v>
      </c>
      <c r="Q44" s="675" t="s">
        <v>508</v>
      </c>
      <c r="R44" s="673" t="s">
        <v>522</v>
      </c>
      <c r="S44" s="674"/>
      <c r="T44" s="673" t="s">
        <v>22</v>
      </c>
      <c r="U44" s="674"/>
      <c r="V44" s="673" t="s">
        <v>505</v>
      </c>
      <c r="W44" s="674" t="s">
        <v>536</v>
      </c>
      <c r="X44" s="674" t="s">
        <v>535</v>
      </c>
      <c r="Y44" s="672" t="s">
        <v>502</v>
      </c>
      <c r="Z44" s="673" t="s">
        <v>501</v>
      </c>
      <c r="AA44" s="672"/>
    </row>
    <row r="45" spans="1:27" s="681" customFormat="1" ht="18" customHeight="1">
      <c r="A45" s="684" t="s">
        <v>1091</v>
      </c>
      <c r="B45" s="683"/>
      <c r="C45" s="683"/>
      <c r="D45" s="683"/>
      <c r="E45" s="683"/>
      <c r="F45" s="683"/>
      <c r="G45" s="683"/>
      <c r="H45" s="683"/>
      <c r="I45" s="683"/>
      <c r="J45" s="683"/>
      <c r="K45" s="683"/>
      <c r="L45" s="683"/>
      <c r="M45" s="683"/>
      <c r="N45" s="683"/>
      <c r="O45" s="683"/>
      <c r="P45" s="683"/>
      <c r="Q45" s="683"/>
      <c r="R45" s="683"/>
      <c r="S45" s="683"/>
      <c r="T45" s="683"/>
      <c r="U45" s="683"/>
      <c r="V45" s="683"/>
      <c r="W45" s="683"/>
      <c r="X45" s="683"/>
      <c r="Y45" s="683"/>
      <c r="Z45" s="683"/>
      <c r="AA45" s="682"/>
    </row>
    <row r="46" spans="1:27" s="681" customFormat="1" ht="18" customHeight="1">
      <c r="A46" s="680">
        <v>1</v>
      </c>
      <c r="B46" s="673" t="s">
        <v>1280</v>
      </c>
      <c r="C46" s="679" t="s">
        <v>150</v>
      </c>
      <c r="D46" s="677" t="s">
        <v>1096</v>
      </c>
      <c r="E46" s="673" t="s">
        <v>555</v>
      </c>
      <c r="F46" s="673" t="s">
        <v>1094</v>
      </c>
      <c r="G46" s="673" t="s">
        <v>16</v>
      </c>
      <c r="H46" s="672" t="s">
        <v>527</v>
      </c>
      <c r="I46" s="678">
        <v>10</v>
      </c>
      <c r="J46" s="672" t="s">
        <v>1303</v>
      </c>
      <c r="K46" s="677" t="s">
        <v>565</v>
      </c>
      <c r="L46" s="674" t="s">
        <v>564</v>
      </c>
      <c r="M46" s="677" t="s">
        <v>454</v>
      </c>
      <c r="N46" s="676" t="s">
        <v>1091</v>
      </c>
      <c r="O46" s="672" t="s">
        <v>536</v>
      </c>
      <c r="P46" s="673" t="s">
        <v>508</v>
      </c>
      <c r="Q46" s="675" t="s">
        <v>531</v>
      </c>
      <c r="R46" s="673" t="s">
        <v>522</v>
      </c>
      <c r="S46" s="674"/>
      <c r="T46" s="673" t="s">
        <v>22</v>
      </c>
      <c r="U46" s="674"/>
      <c r="V46" s="673" t="s">
        <v>505</v>
      </c>
      <c r="W46" s="674" t="s">
        <v>536</v>
      </c>
      <c r="X46" s="674" t="s">
        <v>535</v>
      </c>
      <c r="Y46" s="672" t="s">
        <v>502</v>
      </c>
      <c r="Z46" s="673" t="s">
        <v>501</v>
      </c>
      <c r="AA46" s="672"/>
    </row>
    <row r="47" spans="1:27" s="681" customFormat="1" ht="18" customHeight="1">
      <c r="A47" s="680">
        <v>2</v>
      </c>
      <c r="B47" s="673" t="s">
        <v>1277</v>
      </c>
      <c r="C47" s="679" t="s">
        <v>204</v>
      </c>
      <c r="D47" s="677" t="s">
        <v>1095</v>
      </c>
      <c r="E47" s="673" t="s">
        <v>513</v>
      </c>
      <c r="F47" s="673" t="s">
        <v>1094</v>
      </c>
      <c r="G47" s="673" t="s">
        <v>22</v>
      </c>
      <c r="H47" s="672" t="s">
        <v>527</v>
      </c>
      <c r="I47" s="678">
        <v>10</v>
      </c>
      <c r="J47" s="672" t="s">
        <v>1286</v>
      </c>
      <c r="K47" s="677" t="s">
        <v>1093</v>
      </c>
      <c r="L47" s="674" t="s">
        <v>1092</v>
      </c>
      <c r="M47" s="677" t="s">
        <v>458</v>
      </c>
      <c r="N47" s="676" t="s">
        <v>1091</v>
      </c>
      <c r="O47" s="672" t="s">
        <v>536</v>
      </c>
      <c r="P47" s="673" t="s">
        <v>508</v>
      </c>
      <c r="Q47" s="675" t="s">
        <v>558</v>
      </c>
      <c r="R47" s="673" t="s">
        <v>522</v>
      </c>
      <c r="S47" s="674"/>
      <c r="T47" s="673" t="s">
        <v>22</v>
      </c>
      <c r="U47" s="674"/>
      <c r="V47" s="673" t="s">
        <v>505</v>
      </c>
      <c r="W47" s="674" t="s">
        <v>536</v>
      </c>
      <c r="X47" s="674" t="s">
        <v>535</v>
      </c>
      <c r="Y47" s="672" t="s">
        <v>502</v>
      </c>
      <c r="Z47" s="673" t="s">
        <v>501</v>
      </c>
      <c r="AA47" s="672"/>
    </row>
    <row r="48" spans="1:27" s="681" customFormat="1" ht="18" customHeight="1">
      <c r="A48" s="684" t="s">
        <v>1049</v>
      </c>
      <c r="B48" s="683"/>
      <c r="C48" s="683"/>
      <c r="D48" s="683"/>
      <c r="E48" s="683"/>
      <c r="F48" s="683"/>
      <c r="G48" s="683"/>
      <c r="H48" s="683"/>
      <c r="I48" s="683"/>
      <c r="J48" s="683"/>
      <c r="K48" s="683"/>
      <c r="L48" s="683"/>
      <c r="M48" s="683"/>
      <c r="N48" s="683"/>
      <c r="O48" s="683"/>
      <c r="P48" s="683"/>
      <c r="Q48" s="683"/>
      <c r="R48" s="683"/>
      <c r="S48" s="683"/>
      <c r="T48" s="683"/>
      <c r="U48" s="683"/>
      <c r="V48" s="683"/>
      <c r="W48" s="683"/>
      <c r="X48" s="683"/>
      <c r="Y48" s="683"/>
      <c r="Z48" s="683"/>
      <c r="AA48" s="682"/>
    </row>
    <row r="49" spans="1:27" s="681" customFormat="1" ht="18" customHeight="1">
      <c r="A49" s="680">
        <v>1</v>
      </c>
      <c r="B49" s="673" t="s">
        <v>1277</v>
      </c>
      <c r="C49" s="679" t="s">
        <v>149</v>
      </c>
      <c r="D49" s="677" t="s">
        <v>1058</v>
      </c>
      <c r="E49" s="673" t="s">
        <v>513</v>
      </c>
      <c r="F49" s="673" t="s">
        <v>1053</v>
      </c>
      <c r="G49" s="673" t="s">
        <v>22</v>
      </c>
      <c r="H49" s="672" t="s">
        <v>527</v>
      </c>
      <c r="I49" s="678">
        <v>10</v>
      </c>
      <c r="J49" s="672" t="s">
        <v>1286</v>
      </c>
      <c r="K49" s="677" t="s">
        <v>1057</v>
      </c>
      <c r="L49" s="674" t="s">
        <v>1056</v>
      </c>
      <c r="M49" s="677" t="s">
        <v>459</v>
      </c>
      <c r="N49" s="676" t="s">
        <v>1049</v>
      </c>
      <c r="O49" s="672" t="s">
        <v>536</v>
      </c>
      <c r="P49" s="673" t="s">
        <v>508</v>
      </c>
      <c r="Q49" s="675" t="s">
        <v>516</v>
      </c>
      <c r="R49" s="673" t="s">
        <v>522</v>
      </c>
      <c r="S49" s="674"/>
      <c r="T49" s="673" t="s">
        <v>22</v>
      </c>
      <c r="U49" s="674"/>
      <c r="V49" s="673" t="s">
        <v>505</v>
      </c>
      <c r="W49" s="674" t="s">
        <v>536</v>
      </c>
      <c r="X49" s="674" t="s">
        <v>535</v>
      </c>
      <c r="Y49" s="672" t="s">
        <v>502</v>
      </c>
      <c r="Z49" s="673" t="s">
        <v>501</v>
      </c>
      <c r="AA49" s="672"/>
    </row>
    <row r="50" spans="1:27" s="681" customFormat="1" ht="18" customHeight="1">
      <c r="A50" s="680">
        <v>2</v>
      </c>
      <c r="B50" s="673" t="s">
        <v>414</v>
      </c>
      <c r="C50" s="679" t="s">
        <v>1055</v>
      </c>
      <c r="D50" s="677" t="s">
        <v>1054</v>
      </c>
      <c r="E50" s="673" t="s">
        <v>513</v>
      </c>
      <c r="F50" s="673" t="s">
        <v>1053</v>
      </c>
      <c r="G50" s="673" t="s">
        <v>14</v>
      </c>
      <c r="H50" s="672" t="s">
        <v>527</v>
      </c>
      <c r="I50" s="678">
        <v>10</v>
      </c>
      <c r="J50" s="672" t="s">
        <v>1285</v>
      </c>
      <c r="K50" s="677" t="s">
        <v>1052</v>
      </c>
      <c r="L50" s="674" t="s">
        <v>1051</v>
      </c>
      <c r="M50" s="677" t="s">
        <v>1050</v>
      </c>
      <c r="N50" s="676" t="s">
        <v>1049</v>
      </c>
      <c r="O50" s="672" t="s">
        <v>536</v>
      </c>
      <c r="P50" s="673" t="s">
        <v>508</v>
      </c>
      <c r="Q50" s="675" t="s">
        <v>531</v>
      </c>
      <c r="R50" s="673" t="s">
        <v>522</v>
      </c>
      <c r="S50" s="674"/>
      <c r="T50" s="673" t="s">
        <v>22</v>
      </c>
      <c r="U50" s="674"/>
      <c r="V50" s="673" t="s">
        <v>505</v>
      </c>
      <c r="W50" s="674" t="s">
        <v>536</v>
      </c>
      <c r="X50" s="674" t="s">
        <v>535</v>
      </c>
      <c r="Y50" s="672" t="s">
        <v>502</v>
      </c>
      <c r="Z50" s="673" t="s">
        <v>501</v>
      </c>
      <c r="AA50" s="672"/>
    </row>
    <row r="51" spans="1:27" s="681" customFormat="1" ht="18" customHeight="1">
      <c r="A51" s="684" t="s">
        <v>1032</v>
      </c>
      <c r="B51" s="683"/>
      <c r="C51" s="683"/>
      <c r="D51" s="683"/>
      <c r="E51" s="683"/>
      <c r="F51" s="683"/>
      <c r="G51" s="683"/>
      <c r="H51" s="683"/>
      <c r="I51" s="683"/>
      <c r="J51" s="683"/>
      <c r="K51" s="683"/>
      <c r="L51" s="683"/>
      <c r="M51" s="683"/>
      <c r="N51" s="683"/>
      <c r="O51" s="683"/>
      <c r="P51" s="683"/>
      <c r="Q51" s="683"/>
      <c r="R51" s="683"/>
      <c r="S51" s="683"/>
      <c r="T51" s="683"/>
      <c r="U51" s="683"/>
      <c r="V51" s="683"/>
      <c r="W51" s="683"/>
      <c r="X51" s="683"/>
      <c r="Y51" s="683"/>
      <c r="Z51" s="683"/>
      <c r="AA51" s="682"/>
    </row>
    <row r="52" spans="1:27" s="681" customFormat="1" ht="18" customHeight="1">
      <c r="A52" s="680">
        <v>1</v>
      </c>
      <c r="B52" s="673" t="s">
        <v>1276</v>
      </c>
      <c r="C52" s="679" t="s">
        <v>238</v>
      </c>
      <c r="D52" s="677" t="s">
        <v>1036</v>
      </c>
      <c r="E52" s="673" t="s">
        <v>513</v>
      </c>
      <c r="F52" s="673" t="s">
        <v>922</v>
      </c>
      <c r="G52" s="673" t="s">
        <v>23</v>
      </c>
      <c r="H52" s="672" t="s">
        <v>520</v>
      </c>
      <c r="I52" s="678">
        <v>10</v>
      </c>
      <c r="J52" s="672" t="s">
        <v>1275</v>
      </c>
      <c r="K52" s="677" t="s">
        <v>1035</v>
      </c>
      <c r="L52" s="674" t="s">
        <v>1034</v>
      </c>
      <c r="M52" s="677" t="s">
        <v>169</v>
      </c>
      <c r="N52" s="676" t="s">
        <v>1032</v>
      </c>
      <c r="O52" s="672" t="s">
        <v>536</v>
      </c>
      <c r="P52" s="673" t="s">
        <v>508</v>
      </c>
      <c r="Q52" s="675" t="s">
        <v>516</v>
      </c>
      <c r="R52" s="673" t="s">
        <v>515</v>
      </c>
      <c r="S52" s="674"/>
      <c r="T52" s="673" t="s">
        <v>22</v>
      </c>
      <c r="U52" s="674"/>
      <c r="V52" s="673" t="s">
        <v>505</v>
      </c>
      <c r="W52" s="674" t="s">
        <v>536</v>
      </c>
      <c r="X52" s="674" t="s">
        <v>535</v>
      </c>
      <c r="Y52" s="672" t="s">
        <v>502</v>
      </c>
      <c r="Z52" s="673" t="s">
        <v>501</v>
      </c>
      <c r="AA52" s="672"/>
    </row>
    <row r="53" spans="1:27" s="681" customFormat="1" ht="18" customHeight="1">
      <c r="A53" s="680">
        <v>2</v>
      </c>
      <c r="B53" s="673" t="s">
        <v>1278</v>
      </c>
      <c r="C53" s="679" t="s">
        <v>238</v>
      </c>
      <c r="D53" s="677" t="s">
        <v>1036</v>
      </c>
      <c r="E53" s="673" t="s">
        <v>513</v>
      </c>
      <c r="F53" s="673" t="s">
        <v>922</v>
      </c>
      <c r="G53" s="673" t="s">
        <v>17</v>
      </c>
      <c r="H53" s="672" t="s">
        <v>520</v>
      </c>
      <c r="I53" s="678">
        <v>10</v>
      </c>
      <c r="J53" s="672" t="s">
        <v>1275</v>
      </c>
      <c r="K53" s="677" t="s">
        <v>1035</v>
      </c>
      <c r="L53" s="674" t="s">
        <v>1034</v>
      </c>
      <c r="M53" s="677" t="s">
        <v>169</v>
      </c>
      <c r="N53" s="676" t="s">
        <v>1032</v>
      </c>
      <c r="O53" s="672" t="s">
        <v>536</v>
      </c>
      <c r="P53" s="673" t="s">
        <v>508</v>
      </c>
      <c r="Q53" s="675" t="s">
        <v>516</v>
      </c>
      <c r="R53" s="673" t="s">
        <v>515</v>
      </c>
      <c r="S53" s="674"/>
      <c r="T53" s="673" t="s">
        <v>22</v>
      </c>
      <c r="U53" s="674"/>
      <c r="V53" s="673" t="s">
        <v>505</v>
      </c>
      <c r="W53" s="674" t="s">
        <v>536</v>
      </c>
      <c r="X53" s="674" t="s">
        <v>535</v>
      </c>
      <c r="Y53" s="672" t="s">
        <v>502</v>
      </c>
      <c r="Z53" s="673" t="s">
        <v>501</v>
      </c>
      <c r="AA53" s="672"/>
    </row>
    <row r="54" spans="1:27" s="681" customFormat="1" ht="18" customHeight="1">
      <c r="A54" s="680">
        <v>3</v>
      </c>
      <c r="B54" s="673" t="s">
        <v>1277</v>
      </c>
      <c r="C54" s="679" t="s">
        <v>492</v>
      </c>
      <c r="D54" s="677" t="s">
        <v>1033</v>
      </c>
      <c r="E54" s="673" t="s">
        <v>513</v>
      </c>
      <c r="F54" s="673" t="s">
        <v>922</v>
      </c>
      <c r="G54" s="673" t="s">
        <v>22</v>
      </c>
      <c r="H54" s="672" t="s">
        <v>520</v>
      </c>
      <c r="I54" s="678">
        <v>10</v>
      </c>
      <c r="J54" s="672" t="s">
        <v>1286</v>
      </c>
      <c r="K54" s="677" t="s">
        <v>727</v>
      </c>
      <c r="L54" s="674" t="s">
        <v>726</v>
      </c>
      <c r="M54" s="677" t="s">
        <v>169</v>
      </c>
      <c r="N54" s="676" t="s">
        <v>1032</v>
      </c>
      <c r="O54" s="672" t="s">
        <v>536</v>
      </c>
      <c r="P54" s="673" t="s">
        <v>508</v>
      </c>
      <c r="Q54" s="675" t="s">
        <v>507</v>
      </c>
      <c r="R54" s="673" t="s">
        <v>515</v>
      </c>
      <c r="S54" s="674"/>
      <c r="T54" s="673" t="s">
        <v>22</v>
      </c>
      <c r="U54" s="674"/>
      <c r="V54" s="673" t="s">
        <v>505</v>
      </c>
      <c r="W54" s="674" t="s">
        <v>536</v>
      </c>
      <c r="X54" s="674" t="s">
        <v>535</v>
      </c>
      <c r="Y54" s="672" t="s">
        <v>502</v>
      </c>
      <c r="Z54" s="673" t="s">
        <v>501</v>
      </c>
      <c r="AA54" s="672"/>
    </row>
    <row r="55" spans="1:27" s="681" customFormat="1" ht="18" customHeight="1">
      <c r="A55" s="684" t="s">
        <v>1001</v>
      </c>
      <c r="B55" s="683"/>
      <c r="C55" s="683"/>
      <c r="D55" s="683"/>
      <c r="E55" s="683"/>
      <c r="F55" s="683"/>
      <c r="G55" s="683"/>
      <c r="H55" s="683"/>
      <c r="I55" s="683"/>
      <c r="J55" s="683"/>
      <c r="K55" s="683"/>
      <c r="L55" s="683"/>
      <c r="M55" s="683"/>
      <c r="N55" s="683"/>
      <c r="O55" s="683"/>
      <c r="P55" s="683"/>
      <c r="Q55" s="683"/>
      <c r="R55" s="683"/>
      <c r="S55" s="683"/>
      <c r="T55" s="683"/>
      <c r="U55" s="683"/>
      <c r="V55" s="683"/>
      <c r="W55" s="683"/>
      <c r="X55" s="683"/>
      <c r="Y55" s="683"/>
      <c r="Z55" s="683"/>
      <c r="AA55" s="682"/>
    </row>
    <row r="56" spans="1:27" s="681" customFormat="1" ht="18" customHeight="1">
      <c r="A56" s="680">
        <v>1</v>
      </c>
      <c r="B56" s="673" t="s">
        <v>1280</v>
      </c>
      <c r="C56" s="679" t="s">
        <v>130</v>
      </c>
      <c r="D56" s="677" t="s">
        <v>1376</v>
      </c>
      <c r="E56" s="673" t="s">
        <v>513</v>
      </c>
      <c r="F56" s="673" t="s">
        <v>1002</v>
      </c>
      <c r="G56" s="673" t="s">
        <v>16</v>
      </c>
      <c r="H56" s="672" t="s">
        <v>520</v>
      </c>
      <c r="I56" s="678">
        <v>10</v>
      </c>
      <c r="J56" s="672" t="s">
        <v>1303</v>
      </c>
      <c r="K56" s="677" t="s">
        <v>845</v>
      </c>
      <c r="L56" s="674" t="s">
        <v>844</v>
      </c>
      <c r="M56" s="677" t="s">
        <v>1341</v>
      </c>
      <c r="N56" s="676" t="s">
        <v>1001</v>
      </c>
      <c r="O56" s="672" t="s">
        <v>536</v>
      </c>
      <c r="P56" s="673" t="s">
        <v>1298</v>
      </c>
      <c r="Q56" s="675" t="s">
        <v>508</v>
      </c>
      <c r="R56" s="673" t="s">
        <v>515</v>
      </c>
      <c r="S56" s="674"/>
      <c r="T56" s="673" t="s">
        <v>22</v>
      </c>
      <c r="U56" s="674"/>
      <c r="V56" s="673" t="s">
        <v>505</v>
      </c>
      <c r="W56" s="674" t="s">
        <v>536</v>
      </c>
      <c r="X56" s="674" t="s">
        <v>535</v>
      </c>
      <c r="Y56" s="672" t="s">
        <v>502</v>
      </c>
      <c r="Z56" s="673" t="s">
        <v>501</v>
      </c>
      <c r="AA56" s="672"/>
    </row>
    <row r="57" spans="1:27" s="681" customFormat="1" ht="18" customHeight="1">
      <c r="A57" s="680">
        <v>2</v>
      </c>
      <c r="B57" s="673" t="s">
        <v>1277</v>
      </c>
      <c r="C57" s="679" t="s">
        <v>139</v>
      </c>
      <c r="D57" s="677" t="s">
        <v>1005</v>
      </c>
      <c r="E57" s="673" t="s">
        <v>629</v>
      </c>
      <c r="F57" s="673" t="s">
        <v>1002</v>
      </c>
      <c r="G57" s="673" t="s">
        <v>22</v>
      </c>
      <c r="H57" s="672" t="s">
        <v>520</v>
      </c>
      <c r="I57" s="678">
        <v>10</v>
      </c>
      <c r="J57" s="672" t="s">
        <v>1286</v>
      </c>
      <c r="K57" s="677" t="s">
        <v>602</v>
      </c>
      <c r="L57" s="674" t="s">
        <v>601</v>
      </c>
      <c r="M57" s="677" t="s">
        <v>455</v>
      </c>
      <c r="N57" s="676" t="s">
        <v>1001</v>
      </c>
      <c r="O57" s="672" t="s">
        <v>536</v>
      </c>
      <c r="P57" s="673" t="s">
        <v>508</v>
      </c>
      <c r="Q57" s="675" t="s">
        <v>528</v>
      </c>
      <c r="R57" s="673" t="s">
        <v>515</v>
      </c>
      <c r="S57" s="674"/>
      <c r="T57" s="673" t="s">
        <v>22</v>
      </c>
      <c r="U57" s="674"/>
      <c r="V57" s="673" t="s">
        <v>505</v>
      </c>
      <c r="W57" s="674" t="s">
        <v>536</v>
      </c>
      <c r="X57" s="674" t="s">
        <v>535</v>
      </c>
      <c r="Y57" s="672" t="s">
        <v>502</v>
      </c>
      <c r="Z57" s="673" t="s">
        <v>501</v>
      </c>
      <c r="AA57" s="672"/>
    </row>
    <row r="58" spans="1:27" s="681" customFormat="1" ht="18" customHeight="1">
      <c r="A58" s="680">
        <v>3</v>
      </c>
      <c r="B58" s="673" t="s">
        <v>1278</v>
      </c>
      <c r="C58" s="679" t="s">
        <v>1004</v>
      </c>
      <c r="D58" s="677" t="s">
        <v>1003</v>
      </c>
      <c r="E58" s="673" t="s">
        <v>513</v>
      </c>
      <c r="F58" s="673" t="s">
        <v>1002</v>
      </c>
      <c r="G58" s="673" t="s">
        <v>17</v>
      </c>
      <c r="H58" s="672" t="s">
        <v>520</v>
      </c>
      <c r="I58" s="678">
        <v>10</v>
      </c>
      <c r="J58" s="672" t="s">
        <v>1288</v>
      </c>
      <c r="K58" s="677" t="s">
        <v>607</v>
      </c>
      <c r="L58" s="674" t="s">
        <v>606</v>
      </c>
      <c r="M58" s="677" t="s">
        <v>737</v>
      </c>
      <c r="N58" s="676" t="s">
        <v>1001</v>
      </c>
      <c r="O58" s="672" t="s">
        <v>536</v>
      </c>
      <c r="P58" s="673" t="s">
        <v>508</v>
      </c>
      <c r="Q58" s="675" t="s">
        <v>516</v>
      </c>
      <c r="R58" s="673" t="s">
        <v>515</v>
      </c>
      <c r="S58" s="674"/>
      <c r="T58" s="673" t="s">
        <v>22</v>
      </c>
      <c r="U58" s="674"/>
      <c r="V58" s="673" t="s">
        <v>505</v>
      </c>
      <c r="W58" s="674" t="s">
        <v>536</v>
      </c>
      <c r="X58" s="674" t="s">
        <v>535</v>
      </c>
      <c r="Y58" s="672" t="s">
        <v>502</v>
      </c>
      <c r="Z58" s="673" t="s">
        <v>501</v>
      </c>
      <c r="AA58" s="672"/>
    </row>
    <row r="59" spans="1:27" s="681" customFormat="1" ht="18" customHeight="1">
      <c r="A59" s="684" t="s">
        <v>994</v>
      </c>
      <c r="B59" s="683"/>
      <c r="C59" s="683"/>
      <c r="D59" s="683"/>
      <c r="E59" s="683"/>
      <c r="F59" s="683"/>
      <c r="G59" s="683"/>
      <c r="H59" s="683"/>
      <c r="I59" s="683"/>
      <c r="J59" s="683"/>
      <c r="K59" s="683"/>
      <c r="L59" s="683"/>
      <c r="M59" s="683"/>
      <c r="N59" s="683"/>
      <c r="O59" s="683"/>
      <c r="P59" s="683"/>
      <c r="Q59" s="683"/>
      <c r="R59" s="683"/>
      <c r="S59" s="683"/>
      <c r="T59" s="683"/>
      <c r="U59" s="683"/>
      <c r="V59" s="683"/>
      <c r="W59" s="683"/>
      <c r="X59" s="683"/>
      <c r="Y59" s="683"/>
      <c r="Z59" s="683"/>
      <c r="AA59" s="682"/>
    </row>
    <row r="60" spans="1:27" s="681" customFormat="1" ht="18" customHeight="1">
      <c r="A60" s="680">
        <v>1</v>
      </c>
      <c r="B60" s="673" t="s">
        <v>414</v>
      </c>
      <c r="C60" s="679" t="s">
        <v>491</v>
      </c>
      <c r="D60" s="677" t="s">
        <v>997</v>
      </c>
      <c r="E60" s="673" t="s">
        <v>513</v>
      </c>
      <c r="F60" s="673" t="s">
        <v>995</v>
      </c>
      <c r="G60" s="673" t="s">
        <v>14</v>
      </c>
      <c r="H60" s="672" t="s">
        <v>527</v>
      </c>
      <c r="I60" s="678">
        <v>10</v>
      </c>
      <c r="J60" s="672" t="s">
        <v>1304</v>
      </c>
      <c r="K60" s="677" t="s">
        <v>686</v>
      </c>
      <c r="L60" s="674" t="s">
        <v>685</v>
      </c>
      <c r="M60" s="677" t="s">
        <v>236</v>
      </c>
      <c r="N60" s="676" t="s">
        <v>994</v>
      </c>
      <c r="O60" s="672" t="s">
        <v>536</v>
      </c>
      <c r="P60" s="673" t="s">
        <v>508</v>
      </c>
      <c r="Q60" s="675" t="s">
        <v>516</v>
      </c>
      <c r="R60" s="673" t="s">
        <v>522</v>
      </c>
      <c r="S60" s="674"/>
      <c r="T60" s="673" t="s">
        <v>22</v>
      </c>
      <c r="U60" s="674"/>
      <c r="V60" s="673" t="s">
        <v>505</v>
      </c>
      <c r="W60" s="674" t="s">
        <v>536</v>
      </c>
      <c r="X60" s="674" t="s">
        <v>535</v>
      </c>
      <c r="Y60" s="672" t="s">
        <v>502</v>
      </c>
      <c r="Z60" s="673" t="s">
        <v>501</v>
      </c>
      <c r="AA60" s="672"/>
    </row>
    <row r="61" spans="1:27" s="681" customFormat="1" ht="18" customHeight="1">
      <c r="A61" s="680">
        <v>2</v>
      </c>
      <c r="B61" s="673" t="s">
        <v>1276</v>
      </c>
      <c r="C61" s="679" t="s">
        <v>491</v>
      </c>
      <c r="D61" s="677" t="s">
        <v>997</v>
      </c>
      <c r="E61" s="673" t="s">
        <v>513</v>
      </c>
      <c r="F61" s="673" t="s">
        <v>995</v>
      </c>
      <c r="G61" s="673" t="s">
        <v>23</v>
      </c>
      <c r="H61" s="672" t="s">
        <v>527</v>
      </c>
      <c r="I61" s="678">
        <v>10</v>
      </c>
      <c r="J61" s="672" t="s">
        <v>1304</v>
      </c>
      <c r="K61" s="677" t="s">
        <v>686</v>
      </c>
      <c r="L61" s="674" t="s">
        <v>685</v>
      </c>
      <c r="M61" s="677" t="s">
        <v>236</v>
      </c>
      <c r="N61" s="676" t="s">
        <v>994</v>
      </c>
      <c r="O61" s="672" t="s">
        <v>536</v>
      </c>
      <c r="P61" s="673" t="s">
        <v>508</v>
      </c>
      <c r="Q61" s="675" t="s">
        <v>516</v>
      </c>
      <c r="R61" s="673" t="s">
        <v>522</v>
      </c>
      <c r="S61" s="674"/>
      <c r="T61" s="673" t="s">
        <v>22</v>
      </c>
      <c r="U61" s="674"/>
      <c r="V61" s="673" t="s">
        <v>505</v>
      </c>
      <c r="W61" s="674" t="s">
        <v>536</v>
      </c>
      <c r="X61" s="674" t="s">
        <v>535</v>
      </c>
      <c r="Y61" s="672" t="s">
        <v>502</v>
      </c>
      <c r="Z61" s="673" t="s">
        <v>501</v>
      </c>
      <c r="AA61" s="672"/>
    </row>
    <row r="62" spans="1:27" s="681" customFormat="1" ht="18" customHeight="1">
      <c r="A62" s="680">
        <v>3</v>
      </c>
      <c r="B62" s="673" t="s">
        <v>1280</v>
      </c>
      <c r="C62" s="679" t="s">
        <v>144</v>
      </c>
      <c r="D62" s="677" t="s">
        <v>996</v>
      </c>
      <c r="E62" s="673" t="s">
        <v>513</v>
      </c>
      <c r="F62" s="673" t="s">
        <v>995</v>
      </c>
      <c r="G62" s="673" t="s">
        <v>16</v>
      </c>
      <c r="H62" s="672" t="s">
        <v>527</v>
      </c>
      <c r="I62" s="678">
        <v>10</v>
      </c>
      <c r="J62" s="672" t="s">
        <v>1305</v>
      </c>
      <c r="K62" s="677" t="s">
        <v>678</v>
      </c>
      <c r="L62" s="674" t="s">
        <v>677</v>
      </c>
      <c r="M62" s="677" t="s">
        <v>471</v>
      </c>
      <c r="N62" s="676" t="s">
        <v>994</v>
      </c>
      <c r="O62" s="672" t="s">
        <v>536</v>
      </c>
      <c r="P62" s="673" t="s">
        <v>516</v>
      </c>
      <c r="Q62" s="675" t="s">
        <v>508</v>
      </c>
      <c r="R62" s="673" t="s">
        <v>522</v>
      </c>
      <c r="S62" s="674"/>
      <c r="T62" s="673" t="s">
        <v>22</v>
      </c>
      <c r="U62" s="674"/>
      <c r="V62" s="673" t="s">
        <v>505</v>
      </c>
      <c r="W62" s="674" t="s">
        <v>536</v>
      </c>
      <c r="X62" s="674" t="s">
        <v>535</v>
      </c>
      <c r="Y62" s="672" t="s">
        <v>502</v>
      </c>
      <c r="Z62" s="673" t="s">
        <v>501</v>
      </c>
      <c r="AA62" s="672"/>
    </row>
    <row r="63" spans="1:27" s="681" customFormat="1" ht="18" customHeight="1">
      <c r="A63" s="680">
        <v>4</v>
      </c>
      <c r="B63" s="673" t="s">
        <v>1278</v>
      </c>
      <c r="C63" s="679" t="s">
        <v>144</v>
      </c>
      <c r="D63" s="677" t="s">
        <v>996</v>
      </c>
      <c r="E63" s="673" t="s">
        <v>513</v>
      </c>
      <c r="F63" s="673" t="s">
        <v>995</v>
      </c>
      <c r="G63" s="673" t="s">
        <v>17</v>
      </c>
      <c r="H63" s="672" t="s">
        <v>527</v>
      </c>
      <c r="I63" s="678">
        <v>10</v>
      </c>
      <c r="J63" s="672" t="s">
        <v>1305</v>
      </c>
      <c r="K63" s="677" t="s">
        <v>678</v>
      </c>
      <c r="L63" s="674" t="s">
        <v>677</v>
      </c>
      <c r="M63" s="677" t="s">
        <v>471</v>
      </c>
      <c r="N63" s="676" t="s">
        <v>994</v>
      </c>
      <c r="O63" s="672" t="s">
        <v>536</v>
      </c>
      <c r="P63" s="673" t="s">
        <v>516</v>
      </c>
      <c r="Q63" s="675" t="s">
        <v>508</v>
      </c>
      <c r="R63" s="673" t="s">
        <v>522</v>
      </c>
      <c r="S63" s="674"/>
      <c r="T63" s="673" t="s">
        <v>22</v>
      </c>
      <c r="U63" s="674"/>
      <c r="V63" s="673" t="s">
        <v>505</v>
      </c>
      <c r="W63" s="674" t="s">
        <v>536</v>
      </c>
      <c r="X63" s="674" t="s">
        <v>535</v>
      </c>
      <c r="Y63" s="672" t="s">
        <v>502</v>
      </c>
      <c r="Z63" s="673" t="s">
        <v>501</v>
      </c>
      <c r="AA63" s="672"/>
    </row>
    <row r="64" spans="1:27" s="681" customFormat="1" ht="18" customHeight="1">
      <c r="A64" s="684" t="s">
        <v>968</v>
      </c>
      <c r="B64" s="683"/>
      <c r="C64" s="683"/>
      <c r="D64" s="683"/>
      <c r="E64" s="683"/>
      <c r="F64" s="683"/>
      <c r="G64" s="683"/>
      <c r="H64" s="683"/>
      <c r="I64" s="683"/>
      <c r="J64" s="683"/>
      <c r="K64" s="683"/>
      <c r="L64" s="683"/>
      <c r="M64" s="683"/>
      <c r="N64" s="683"/>
      <c r="O64" s="683"/>
      <c r="P64" s="683"/>
      <c r="Q64" s="683"/>
      <c r="R64" s="683"/>
      <c r="S64" s="683"/>
      <c r="T64" s="683"/>
      <c r="U64" s="683"/>
      <c r="V64" s="683"/>
      <c r="W64" s="683"/>
      <c r="X64" s="683"/>
      <c r="Y64" s="683"/>
      <c r="Z64" s="683"/>
      <c r="AA64" s="682"/>
    </row>
    <row r="65" spans="1:27" s="681" customFormat="1" ht="18" customHeight="1">
      <c r="A65" s="680">
        <v>1</v>
      </c>
      <c r="B65" s="673" t="s">
        <v>1276</v>
      </c>
      <c r="C65" s="679" t="s">
        <v>960</v>
      </c>
      <c r="D65" s="677" t="s">
        <v>974</v>
      </c>
      <c r="E65" s="673" t="s">
        <v>629</v>
      </c>
      <c r="F65" s="673" t="s">
        <v>548</v>
      </c>
      <c r="G65" s="673" t="s">
        <v>23</v>
      </c>
      <c r="H65" s="672" t="s">
        <v>520</v>
      </c>
      <c r="I65" s="678">
        <v>10</v>
      </c>
      <c r="J65" s="672" t="s">
        <v>1282</v>
      </c>
      <c r="K65" s="677" t="s">
        <v>526</v>
      </c>
      <c r="L65" s="674" t="s">
        <v>525</v>
      </c>
      <c r="M65" s="677" t="s">
        <v>935</v>
      </c>
      <c r="N65" s="676" t="s">
        <v>968</v>
      </c>
      <c r="O65" s="672" t="s">
        <v>536</v>
      </c>
      <c r="P65" s="673" t="s">
        <v>508</v>
      </c>
      <c r="Q65" s="675" t="s">
        <v>523</v>
      </c>
      <c r="R65" s="673" t="s">
        <v>515</v>
      </c>
      <c r="S65" s="674"/>
      <c r="T65" s="673" t="s">
        <v>22</v>
      </c>
      <c r="U65" s="674"/>
      <c r="V65" s="673" t="s">
        <v>505</v>
      </c>
      <c r="W65" s="674" t="s">
        <v>536</v>
      </c>
      <c r="X65" s="674" t="s">
        <v>535</v>
      </c>
      <c r="Y65" s="672" t="s">
        <v>502</v>
      </c>
      <c r="Z65" s="673" t="s">
        <v>501</v>
      </c>
      <c r="AA65" s="672"/>
    </row>
    <row r="66" spans="1:27" s="681" customFormat="1" ht="18" customHeight="1">
      <c r="A66" s="680">
        <v>2</v>
      </c>
      <c r="B66" s="673" t="s">
        <v>1280</v>
      </c>
      <c r="C66" s="679" t="s">
        <v>833</v>
      </c>
      <c r="D66" s="677" t="s">
        <v>973</v>
      </c>
      <c r="E66" s="673" t="s">
        <v>513</v>
      </c>
      <c r="F66" s="673" t="s">
        <v>548</v>
      </c>
      <c r="G66" s="673" t="s">
        <v>16</v>
      </c>
      <c r="H66" s="672" t="s">
        <v>520</v>
      </c>
      <c r="I66" s="678">
        <v>10</v>
      </c>
      <c r="J66" s="672" t="s">
        <v>1303</v>
      </c>
      <c r="K66" s="677" t="s">
        <v>972</v>
      </c>
      <c r="L66" s="674" t="s">
        <v>971</v>
      </c>
      <c r="M66" s="677" t="s">
        <v>628</v>
      </c>
      <c r="N66" s="676" t="s">
        <v>968</v>
      </c>
      <c r="O66" s="672" t="s">
        <v>536</v>
      </c>
      <c r="P66" s="673" t="s">
        <v>508</v>
      </c>
      <c r="Q66" s="675" t="s">
        <v>558</v>
      </c>
      <c r="R66" s="673" t="s">
        <v>515</v>
      </c>
      <c r="S66" s="674"/>
      <c r="T66" s="673" t="s">
        <v>22</v>
      </c>
      <c r="U66" s="674"/>
      <c r="V66" s="673" t="s">
        <v>505</v>
      </c>
      <c r="W66" s="674" t="s">
        <v>536</v>
      </c>
      <c r="X66" s="674" t="s">
        <v>535</v>
      </c>
      <c r="Y66" s="672" t="s">
        <v>502</v>
      </c>
      <c r="Z66" s="673" t="s">
        <v>501</v>
      </c>
      <c r="AA66" s="672"/>
    </row>
    <row r="67" spans="1:27" s="681" customFormat="1" ht="18" customHeight="1">
      <c r="A67" s="680">
        <v>3</v>
      </c>
      <c r="B67" s="673" t="s">
        <v>1278</v>
      </c>
      <c r="C67" s="679" t="s">
        <v>970</v>
      </c>
      <c r="D67" s="677" t="s">
        <v>969</v>
      </c>
      <c r="E67" s="673" t="s">
        <v>513</v>
      </c>
      <c r="F67" s="673" t="s">
        <v>548</v>
      </c>
      <c r="G67" s="673" t="s">
        <v>17</v>
      </c>
      <c r="H67" s="672" t="s">
        <v>520</v>
      </c>
      <c r="I67" s="678">
        <v>10</v>
      </c>
      <c r="J67" s="672" t="s">
        <v>1307</v>
      </c>
      <c r="K67" s="677" t="s">
        <v>619</v>
      </c>
      <c r="L67" s="674" t="s">
        <v>618</v>
      </c>
      <c r="M67" s="677" t="s">
        <v>643</v>
      </c>
      <c r="N67" s="676" t="s">
        <v>968</v>
      </c>
      <c r="O67" s="672" t="s">
        <v>536</v>
      </c>
      <c r="P67" s="673" t="s">
        <v>508</v>
      </c>
      <c r="Q67" s="675" t="s">
        <v>839</v>
      </c>
      <c r="R67" s="673" t="s">
        <v>515</v>
      </c>
      <c r="S67" s="674"/>
      <c r="T67" s="673" t="s">
        <v>22</v>
      </c>
      <c r="U67" s="674"/>
      <c r="V67" s="673" t="s">
        <v>505</v>
      </c>
      <c r="W67" s="674" t="s">
        <v>536</v>
      </c>
      <c r="X67" s="674" t="s">
        <v>535</v>
      </c>
      <c r="Y67" s="672" t="s">
        <v>502</v>
      </c>
      <c r="Z67" s="673" t="s">
        <v>501</v>
      </c>
      <c r="AA67" s="672"/>
    </row>
    <row r="68" spans="1:27" s="681" customFormat="1" ht="18" customHeight="1">
      <c r="A68" s="680">
        <v>4</v>
      </c>
      <c r="B68" s="673" t="s">
        <v>1277</v>
      </c>
      <c r="C68" s="679" t="s">
        <v>970</v>
      </c>
      <c r="D68" s="677" t="s">
        <v>969</v>
      </c>
      <c r="E68" s="673" t="s">
        <v>513</v>
      </c>
      <c r="F68" s="673" t="s">
        <v>548</v>
      </c>
      <c r="G68" s="673" t="s">
        <v>22</v>
      </c>
      <c r="H68" s="672" t="s">
        <v>520</v>
      </c>
      <c r="I68" s="678">
        <v>10</v>
      </c>
      <c r="J68" s="672" t="s">
        <v>1307</v>
      </c>
      <c r="K68" s="677" t="s">
        <v>619</v>
      </c>
      <c r="L68" s="674" t="s">
        <v>618</v>
      </c>
      <c r="M68" s="677" t="s">
        <v>643</v>
      </c>
      <c r="N68" s="676" t="s">
        <v>968</v>
      </c>
      <c r="O68" s="672" t="s">
        <v>536</v>
      </c>
      <c r="P68" s="673" t="s">
        <v>508</v>
      </c>
      <c r="Q68" s="675" t="s">
        <v>839</v>
      </c>
      <c r="R68" s="673" t="s">
        <v>515</v>
      </c>
      <c r="S68" s="674"/>
      <c r="T68" s="673" t="s">
        <v>22</v>
      </c>
      <c r="U68" s="674"/>
      <c r="V68" s="673" t="s">
        <v>505</v>
      </c>
      <c r="W68" s="674" t="s">
        <v>536</v>
      </c>
      <c r="X68" s="674" t="s">
        <v>535</v>
      </c>
      <c r="Y68" s="672" t="s">
        <v>502</v>
      </c>
      <c r="Z68" s="673" t="s">
        <v>501</v>
      </c>
      <c r="AA68" s="672"/>
    </row>
    <row r="69" spans="1:27" s="681" customFormat="1" ht="18" customHeight="1">
      <c r="A69" s="684" t="s">
        <v>945</v>
      </c>
      <c r="B69" s="683"/>
      <c r="C69" s="683"/>
      <c r="D69" s="683"/>
      <c r="E69" s="683"/>
      <c r="F69" s="683"/>
      <c r="G69" s="683"/>
      <c r="H69" s="683"/>
      <c r="I69" s="683"/>
      <c r="J69" s="683"/>
      <c r="K69" s="683"/>
      <c r="L69" s="683"/>
      <c r="M69" s="683"/>
      <c r="N69" s="683"/>
      <c r="O69" s="683"/>
      <c r="P69" s="683"/>
      <c r="Q69" s="683"/>
      <c r="R69" s="683"/>
      <c r="S69" s="683"/>
      <c r="T69" s="683"/>
      <c r="U69" s="683"/>
      <c r="V69" s="683"/>
      <c r="W69" s="683"/>
      <c r="X69" s="683"/>
      <c r="Y69" s="683"/>
      <c r="Z69" s="683"/>
      <c r="AA69" s="682"/>
    </row>
    <row r="70" spans="1:27" s="681" customFormat="1" ht="18" customHeight="1">
      <c r="A70" s="680">
        <v>1</v>
      </c>
      <c r="B70" s="673" t="s">
        <v>1277</v>
      </c>
      <c r="C70" s="679" t="s">
        <v>930</v>
      </c>
      <c r="D70" s="677" t="s">
        <v>951</v>
      </c>
      <c r="E70" s="673" t="s">
        <v>624</v>
      </c>
      <c r="F70" s="673" t="s">
        <v>674</v>
      </c>
      <c r="G70" s="673" t="s">
        <v>22</v>
      </c>
      <c r="H70" s="672" t="s">
        <v>527</v>
      </c>
      <c r="I70" s="678">
        <v>10</v>
      </c>
      <c r="J70" s="672" t="s">
        <v>1286</v>
      </c>
      <c r="K70" s="677" t="s">
        <v>937</v>
      </c>
      <c r="L70" s="674" t="s">
        <v>936</v>
      </c>
      <c r="M70" s="677" t="s">
        <v>950</v>
      </c>
      <c r="N70" s="676" t="s">
        <v>945</v>
      </c>
      <c r="O70" s="672" t="s">
        <v>536</v>
      </c>
      <c r="P70" s="673" t="s">
        <v>523</v>
      </c>
      <c r="Q70" s="675" t="s">
        <v>508</v>
      </c>
      <c r="R70" s="673" t="s">
        <v>522</v>
      </c>
      <c r="S70" s="674"/>
      <c r="T70" s="673" t="s">
        <v>22</v>
      </c>
      <c r="U70" s="674"/>
      <c r="V70" s="673" t="s">
        <v>505</v>
      </c>
      <c r="W70" s="674" t="s">
        <v>536</v>
      </c>
      <c r="X70" s="674" t="s">
        <v>535</v>
      </c>
      <c r="Y70" s="672" t="s">
        <v>502</v>
      </c>
      <c r="Z70" s="673" t="s">
        <v>501</v>
      </c>
      <c r="AA70" s="672"/>
    </row>
    <row r="71" spans="1:27" s="681" customFormat="1" ht="18" customHeight="1">
      <c r="A71" s="680">
        <v>2</v>
      </c>
      <c r="B71" s="673" t="s">
        <v>1276</v>
      </c>
      <c r="C71" s="679" t="s">
        <v>231</v>
      </c>
      <c r="D71" s="677" t="s">
        <v>949</v>
      </c>
      <c r="E71" s="673" t="s">
        <v>513</v>
      </c>
      <c r="F71" s="673" t="s">
        <v>674</v>
      </c>
      <c r="G71" s="673" t="s">
        <v>23</v>
      </c>
      <c r="H71" s="672" t="s">
        <v>527</v>
      </c>
      <c r="I71" s="678">
        <v>10</v>
      </c>
      <c r="J71" s="672" t="s">
        <v>1282</v>
      </c>
      <c r="K71" s="677" t="s">
        <v>623</v>
      </c>
      <c r="L71" s="674" t="s">
        <v>622</v>
      </c>
      <c r="M71" s="677" t="s">
        <v>605</v>
      </c>
      <c r="N71" s="676" t="s">
        <v>945</v>
      </c>
      <c r="O71" s="672" t="s">
        <v>536</v>
      </c>
      <c r="P71" s="673" t="s">
        <v>508</v>
      </c>
      <c r="Q71" s="675" t="s">
        <v>558</v>
      </c>
      <c r="R71" s="673" t="s">
        <v>522</v>
      </c>
      <c r="S71" s="674"/>
      <c r="T71" s="673" t="s">
        <v>22</v>
      </c>
      <c r="U71" s="674"/>
      <c r="V71" s="673" t="s">
        <v>505</v>
      </c>
      <c r="W71" s="674" t="s">
        <v>536</v>
      </c>
      <c r="X71" s="674" t="s">
        <v>535</v>
      </c>
      <c r="Y71" s="672" t="s">
        <v>502</v>
      </c>
      <c r="Z71" s="673" t="s">
        <v>501</v>
      </c>
      <c r="AA71" s="672"/>
    </row>
    <row r="72" spans="1:27" s="681" customFormat="1" ht="18" customHeight="1">
      <c r="A72" s="680">
        <v>3</v>
      </c>
      <c r="B72" s="673" t="s">
        <v>1280</v>
      </c>
      <c r="C72" s="679" t="s">
        <v>490</v>
      </c>
      <c r="D72" s="677" t="s">
        <v>948</v>
      </c>
      <c r="E72" s="673" t="s">
        <v>513</v>
      </c>
      <c r="F72" s="673" t="s">
        <v>674</v>
      </c>
      <c r="G72" s="673" t="s">
        <v>16</v>
      </c>
      <c r="H72" s="672" t="s">
        <v>520</v>
      </c>
      <c r="I72" s="678">
        <v>10</v>
      </c>
      <c r="J72" s="672" t="s">
        <v>1287</v>
      </c>
      <c r="K72" s="677" t="s">
        <v>947</v>
      </c>
      <c r="L72" s="674" t="s">
        <v>946</v>
      </c>
      <c r="M72" s="677" t="s">
        <v>1356</v>
      </c>
      <c r="N72" s="676" t="s">
        <v>945</v>
      </c>
      <c r="O72" s="672" t="s">
        <v>536</v>
      </c>
      <c r="P72" s="673" t="s">
        <v>508</v>
      </c>
      <c r="Q72" s="675" t="s">
        <v>516</v>
      </c>
      <c r="R72" s="673" t="s">
        <v>515</v>
      </c>
      <c r="S72" s="674"/>
      <c r="T72" s="673" t="s">
        <v>22</v>
      </c>
      <c r="U72" s="674"/>
      <c r="V72" s="673" t="s">
        <v>505</v>
      </c>
      <c r="W72" s="674" t="s">
        <v>536</v>
      </c>
      <c r="X72" s="674" t="s">
        <v>535</v>
      </c>
      <c r="Y72" s="672" t="s">
        <v>502</v>
      </c>
      <c r="Z72" s="673" t="s">
        <v>501</v>
      </c>
      <c r="AA72" s="672"/>
    </row>
    <row r="73" spans="1:27" s="681" customFormat="1" ht="18" customHeight="1">
      <c r="A73" s="680">
        <v>4</v>
      </c>
      <c r="B73" s="673" t="s">
        <v>1276</v>
      </c>
      <c r="C73" s="679" t="s">
        <v>490</v>
      </c>
      <c r="D73" s="677" t="s">
        <v>948</v>
      </c>
      <c r="E73" s="673" t="s">
        <v>513</v>
      </c>
      <c r="F73" s="673" t="s">
        <v>674</v>
      </c>
      <c r="G73" s="673" t="s">
        <v>23</v>
      </c>
      <c r="H73" s="672" t="s">
        <v>520</v>
      </c>
      <c r="I73" s="678">
        <v>10</v>
      </c>
      <c r="J73" s="672" t="s">
        <v>1287</v>
      </c>
      <c r="K73" s="677" t="s">
        <v>947</v>
      </c>
      <c r="L73" s="674" t="s">
        <v>946</v>
      </c>
      <c r="M73" s="677" t="s">
        <v>1356</v>
      </c>
      <c r="N73" s="676" t="s">
        <v>945</v>
      </c>
      <c r="O73" s="672" t="s">
        <v>536</v>
      </c>
      <c r="P73" s="673" t="s">
        <v>508</v>
      </c>
      <c r="Q73" s="675" t="s">
        <v>516</v>
      </c>
      <c r="R73" s="673" t="s">
        <v>515</v>
      </c>
      <c r="S73" s="674"/>
      <c r="T73" s="673" t="s">
        <v>22</v>
      </c>
      <c r="U73" s="674"/>
      <c r="V73" s="673" t="s">
        <v>505</v>
      </c>
      <c r="W73" s="674" t="s">
        <v>536</v>
      </c>
      <c r="X73" s="674" t="s">
        <v>535</v>
      </c>
      <c r="Y73" s="672" t="s">
        <v>502</v>
      </c>
      <c r="Z73" s="673" t="s">
        <v>501</v>
      </c>
      <c r="AA73" s="672"/>
    </row>
    <row r="74" spans="1:27" s="681" customFormat="1" ht="18" customHeight="1">
      <c r="A74" s="680">
        <v>5</v>
      </c>
      <c r="B74" s="673" t="s">
        <v>1280</v>
      </c>
      <c r="C74" s="679" t="s">
        <v>490</v>
      </c>
      <c r="D74" s="677" t="s">
        <v>948</v>
      </c>
      <c r="E74" s="673" t="s">
        <v>513</v>
      </c>
      <c r="F74" s="673" t="s">
        <v>674</v>
      </c>
      <c r="G74" s="673" t="s">
        <v>16</v>
      </c>
      <c r="H74" s="672" t="s">
        <v>527</v>
      </c>
      <c r="I74" s="678">
        <v>10</v>
      </c>
      <c r="J74" s="672" t="s">
        <v>1287</v>
      </c>
      <c r="K74" s="677" t="s">
        <v>947</v>
      </c>
      <c r="L74" s="674" t="s">
        <v>946</v>
      </c>
      <c r="M74" s="677" t="s">
        <v>1356</v>
      </c>
      <c r="N74" s="676" t="s">
        <v>945</v>
      </c>
      <c r="O74" s="672" t="s">
        <v>536</v>
      </c>
      <c r="P74" s="673" t="s">
        <v>508</v>
      </c>
      <c r="Q74" s="675" t="s">
        <v>516</v>
      </c>
      <c r="R74" s="673" t="s">
        <v>522</v>
      </c>
      <c r="S74" s="674"/>
      <c r="T74" s="673" t="s">
        <v>22</v>
      </c>
      <c r="U74" s="674"/>
      <c r="V74" s="673" t="s">
        <v>505</v>
      </c>
      <c r="W74" s="674" t="s">
        <v>536</v>
      </c>
      <c r="X74" s="674" t="s">
        <v>535</v>
      </c>
      <c r="Y74" s="672" t="s">
        <v>502</v>
      </c>
      <c r="Z74" s="673" t="s">
        <v>501</v>
      </c>
      <c r="AA74" s="672"/>
    </row>
    <row r="75" spans="1:27" s="681" customFormat="1" ht="18" customHeight="1">
      <c r="A75" s="680">
        <v>6</v>
      </c>
      <c r="B75" s="673" t="s">
        <v>1278</v>
      </c>
      <c r="C75" s="679" t="s">
        <v>490</v>
      </c>
      <c r="D75" s="677" t="s">
        <v>948</v>
      </c>
      <c r="E75" s="673" t="s">
        <v>513</v>
      </c>
      <c r="F75" s="673" t="s">
        <v>674</v>
      </c>
      <c r="G75" s="673" t="s">
        <v>17</v>
      </c>
      <c r="H75" s="672" t="s">
        <v>527</v>
      </c>
      <c r="I75" s="678">
        <v>10</v>
      </c>
      <c r="J75" s="672" t="s">
        <v>1287</v>
      </c>
      <c r="K75" s="677" t="s">
        <v>947</v>
      </c>
      <c r="L75" s="674" t="s">
        <v>946</v>
      </c>
      <c r="M75" s="677" t="s">
        <v>1356</v>
      </c>
      <c r="N75" s="676" t="s">
        <v>945</v>
      </c>
      <c r="O75" s="672" t="s">
        <v>536</v>
      </c>
      <c r="P75" s="673" t="s">
        <v>508</v>
      </c>
      <c r="Q75" s="675" t="s">
        <v>516</v>
      </c>
      <c r="R75" s="673" t="s">
        <v>522</v>
      </c>
      <c r="S75" s="674"/>
      <c r="T75" s="673" t="s">
        <v>22</v>
      </c>
      <c r="U75" s="674"/>
      <c r="V75" s="673" t="s">
        <v>505</v>
      </c>
      <c r="W75" s="674" t="s">
        <v>536</v>
      </c>
      <c r="X75" s="674" t="s">
        <v>535</v>
      </c>
      <c r="Y75" s="672" t="s">
        <v>502</v>
      </c>
      <c r="Z75" s="673" t="s">
        <v>501</v>
      </c>
      <c r="AA75" s="672"/>
    </row>
    <row r="76" spans="1:27" s="681" customFormat="1" ht="18" customHeight="1">
      <c r="A76" s="684" t="s">
        <v>923</v>
      </c>
      <c r="B76" s="683"/>
      <c r="C76" s="683"/>
      <c r="D76" s="683"/>
      <c r="E76" s="683"/>
      <c r="F76" s="683"/>
      <c r="G76" s="683"/>
      <c r="H76" s="683"/>
      <c r="I76" s="683"/>
      <c r="J76" s="683"/>
      <c r="K76" s="683"/>
      <c r="L76" s="683"/>
      <c r="M76" s="683"/>
      <c r="N76" s="683"/>
      <c r="O76" s="683"/>
      <c r="P76" s="683"/>
      <c r="Q76" s="683"/>
      <c r="R76" s="683"/>
      <c r="S76" s="683"/>
      <c r="T76" s="683"/>
      <c r="U76" s="683"/>
      <c r="V76" s="683"/>
      <c r="W76" s="683"/>
      <c r="X76" s="683"/>
      <c r="Y76" s="683"/>
      <c r="Z76" s="683"/>
      <c r="AA76" s="682"/>
    </row>
    <row r="77" spans="1:27" s="681" customFormat="1" ht="18" customHeight="1">
      <c r="A77" s="680">
        <v>1</v>
      </c>
      <c r="B77" s="673" t="s">
        <v>1278</v>
      </c>
      <c r="C77" s="679" t="s">
        <v>930</v>
      </c>
      <c r="D77" s="677" t="s">
        <v>929</v>
      </c>
      <c r="E77" s="673" t="s">
        <v>633</v>
      </c>
      <c r="F77" s="673" t="s">
        <v>683</v>
      </c>
      <c r="G77" s="673" t="s">
        <v>17</v>
      </c>
      <c r="H77" s="672" t="s">
        <v>527</v>
      </c>
      <c r="I77" s="678">
        <v>10</v>
      </c>
      <c r="J77" s="672" t="s">
        <v>1288</v>
      </c>
      <c r="K77" s="677" t="s">
        <v>928</v>
      </c>
      <c r="L77" s="674" t="s">
        <v>927</v>
      </c>
      <c r="M77" s="677" t="s">
        <v>524</v>
      </c>
      <c r="N77" s="676" t="s">
        <v>923</v>
      </c>
      <c r="O77" s="672" t="s">
        <v>536</v>
      </c>
      <c r="P77" s="673" t="s">
        <v>523</v>
      </c>
      <c r="Q77" s="675" t="s">
        <v>508</v>
      </c>
      <c r="R77" s="673" t="s">
        <v>522</v>
      </c>
      <c r="S77" s="674"/>
      <c r="T77" s="673" t="s">
        <v>22</v>
      </c>
      <c r="U77" s="674"/>
      <c r="V77" s="673" t="s">
        <v>505</v>
      </c>
      <c r="W77" s="674" t="s">
        <v>536</v>
      </c>
      <c r="X77" s="674" t="s">
        <v>535</v>
      </c>
      <c r="Y77" s="672" t="s">
        <v>502</v>
      </c>
      <c r="Z77" s="673" t="s">
        <v>501</v>
      </c>
      <c r="AA77" s="672"/>
    </row>
    <row r="78" spans="1:27" s="681" customFormat="1" ht="18" customHeight="1">
      <c r="A78" s="680">
        <v>2</v>
      </c>
      <c r="B78" s="673" t="s">
        <v>1277</v>
      </c>
      <c r="C78" s="679" t="s">
        <v>56</v>
      </c>
      <c r="D78" s="677" t="s">
        <v>926</v>
      </c>
      <c r="E78" s="673" t="s">
        <v>629</v>
      </c>
      <c r="F78" s="673" t="s">
        <v>683</v>
      </c>
      <c r="G78" s="673" t="s">
        <v>22</v>
      </c>
      <c r="H78" s="672" t="s">
        <v>527</v>
      </c>
      <c r="I78" s="678">
        <v>10</v>
      </c>
      <c r="J78" s="672" t="s">
        <v>1296</v>
      </c>
      <c r="K78" s="677" t="s">
        <v>835</v>
      </c>
      <c r="L78" s="674" t="s">
        <v>834</v>
      </c>
      <c r="M78" s="677" t="s">
        <v>171</v>
      </c>
      <c r="N78" s="676" t="s">
        <v>923</v>
      </c>
      <c r="O78" s="672" t="s">
        <v>536</v>
      </c>
      <c r="P78" s="673" t="s">
        <v>508</v>
      </c>
      <c r="Q78" s="675" t="s">
        <v>523</v>
      </c>
      <c r="R78" s="673" t="s">
        <v>522</v>
      </c>
      <c r="S78" s="674"/>
      <c r="T78" s="673" t="s">
        <v>22</v>
      </c>
      <c r="U78" s="674"/>
      <c r="V78" s="673" t="s">
        <v>505</v>
      </c>
      <c r="W78" s="674" t="s">
        <v>536</v>
      </c>
      <c r="X78" s="674" t="s">
        <v>535</v>
      </c>
      <c r="Y78" s="672" t="s">
        <v>502</v>
      </c>
      <c r="Z78" s="673" t="s">
        <v>501</v>
      </c>
      <c r="AA78" s="672"/>
    </row>
    <row r="79" spans="1:27" s="681" customFormat="1" ht="18" customHeight="1">
      <c r="A79" s="680">
        <v>3</v>
      </c>
      <c r="B79" s="673" t="s">
        <v>1276</v>
      </c>
      <c r="C79" s="679" t="s">
        <v>56</v>
      </c>
      <c r="D79" s="677" t="s">
        <v>926</v>
      </c>
      <c r="E79" s="673" t="s">
        <v>629</v>
      </c>
      <c r="F79" s="673" t="s">
        <v>683</v>
      </c>
      <c r="G79" s="673" t="s">
        <v>23</v>
      </c>
      <c r="H79" s="672" t="s">
        <v>527</v>
      </c>
      <c r="I79" s="678">
        <v>10</v>
      </c>
      <c r="J79" s="672" t="s">
        <v>1296</v>
      </c>
      <c r="K79" s="677" t="s">
        <v>835</v>
      </c>
      <c r="L79" s="674" t="s">
        <v>834</v>
      </c>
      <c r="M79" s="677" t="s">
        <v>171</v>
      </c>
      <c r="N79" s="676" t="s">
        <v>923</v>
      </c>
      <c r="O79" s="672" t="s">
        <v>536</v>
      </c>
      <c r="P79" s="673" t="s">
        <v>508</v>
      </c>
      <c r="Q79" s="675" t="s">
        <v>523</v>
      </c>
      <c r="R79" s="673" t="s">
        <v>522</v>
      </c>
      <c r="S79" s="674"/>
      <c r="T79" s="673" t="s">
        <v>22</v>
      </c>
      <c r="U79" s="674"/>
      <c r="V79" s="673" t="s">
        <v>505</v>
      </c>
      <c r="W79" s="674" t="s">
        <v>536</v>
      </c>
      <c r="X79" s="674" t="s">
        <v>535</v>
      </c>
      <c r="Y79" s="672" t="s">
        <v>502</v>
      </c>
      <c r="Z79" s="673" t="s">
        <v>501</v>
      </c>
      <c r="AA79" s="672"/>
    </row>
    <row r="80" spans="1:27" s="681" customFormat="1" ht="18" customHeight="1">
      <c r="A80" s="680">
        <v>4</v>
      </c>
      <c r="B80" s="673" t="s">
        <v>1280</v>
      </c>
      <c r="C80" s="679" t="s">
        <v>925</v>
      </c>
      <c r="D80" s="677" t="s">
        <v>924</v>
      </c>
      <c r="E80" s="673" t="s">
        <v>513</v>
      </c>
      <c r="F80" s="673" t="s">
        <v>683</v>
      </c>
      <c r="G80" s="673" t="s">
        <v>16</v>
      </c>
      <c r="H80" s="672" t="s">
        <v>527</v>
      </c>
      <c r="I80" s="678">
        <v>10</v>
      </c>
      <c r="J80" s="672" t="s">
        <v>1303</v>
      </c>
      <c r="K80" s="677" t="s">
        <v>831</v>
      </c>
      <c r="L80" s="674" t="s">
        <v>830</v>
      </c>
      <c r="M80" s="677" t="s">
        <v>628</v>
      </c>
      <c r="N80" s="676" t="s">
        <v>923</v>
      </c>
      <c r="O80" s="672" t="s">
        <v>536</v>
      </c>
      <c r="P80" s="673" t="s">
        <v>508</v>
      </c>
      <c r="Q80" s="675" t="s">
        <v>33</v>
      </c>
      <c r="R80" s="673" t="s">
        <v>522</v>
      </c>
      <c r="S80" s="674"/>
      <c r="T80" s="673" t="s">
        <v>22</v>
      </c>
      <c r="U80" s="674"/>
      <c r="V80" s="673" t="s">
        <v>505</v>
      </c>
      <c r="W80" s="674" t="s">
        <v>536</v>
      </c>
      <c r="X80" s="674" t="s">
        <v>535</v>
      </c>
      <c r="Y80" s="672" t="s">
        <v>502</v>
      </c>
      <c r="Z80" s="673" t="s">
        <v>501</v>
      </c>
      <c r="AA80" s="672"/>
    </row>
    <row r="81" spans="1:27" s="681" customFormat="1" ht="18" customHeight="1">
      <c r="A81" s="684" t="s">
        <v>829</v>
      </c>
      <c r="B81" s="683"/>
      <c r="C81" s="683"/>
      <c r="D81" s="683"/>
      <c r="E81" s="683"/>
      <c r="F81" s="683"/>
      <c r="G81" s="683"/>
      <c r="H81" s="683"/>
      <c r="I81" s="683"/>
      <c r="J81" s="683"/>
      <c r="K81" s="683"/>
      <c r="L81" s="683"/>
      <c r="M81" s="683"/>
      <c r="N81" s="683"/>
      <c r="O81" s="683"/>
      <c r="P81" s="683"/>
      <c r="Q81" s="683"/>
      <c r="R81" s="683"/>
      <c r="S81" s="683"/>
      <c r="T81" s="683"/>
      <c r="U81" s="683"/>
      <c r="V81" s="683"/>
      <c r="W81" s="683"/>
      <c r="X81" s="683"/>
      <c r="Y81" s="683"/>
      <c r="Z81" s="683"/>
      <c r="AA81" s="682"/>
    </row>
    <row r="82" spans="1:27" s="681" customFormat="1" ht="18" customHeight="1">
      <c r="A82" s="680">
        <v>1</v>
      </c>
      <c r="B82" s="673" t="s">
        <v>414</v>
      </c>
      <c r="C82" s="679" t="s">
        <v>960</v>
      </c>
      <c r="D82" s="677" t="s">
        <v>1320</v>
      </c>
      <c r="E82" s="673" t="s">
        <v>28</v>
      </c>
      <c r="F82" s="673" t="s">
        <v>674</v>
      </c>
      <c r="G82" s="673" t="s">
        <v>14</v>
      </c>
      <c r="H82" s="672" t="s">
        <v>512</v>
      </c>
      <c r="I82" s="678">
        <v>10</v>
      </c>
      <c r="J82" s="672" t="s">
        <v>1285</v>
      </c>
      <c r="K82" s="677" t="s">
        <v>937</v>
      </c>
      <c r="L82" s="674" t="s">
        <v>936</v>
      </c>
      <c r="M82" s="677" t="s">
        <v>905</v>
      </c>
      <c r="N82" s="676" t="s">
        <v>829</v>
      </c>
      <c r="O82" s="672" t="s">
        <v>536</v>
      </c>
      <c r="P82" s="673" t="s">
        <v>523</v>
      </c>
      <c r="Q82" s="675" t="s">
        <v>508</v>
      </c>
      <c r="R82" s="673" t="s">
        <v>506</v>
      </c>
      <c r="S82" s="674"/>
      <c r="T82" s="673" t="s">
        <v>17</v>
      </c>
      <c r="U82" s="674"/>
      <c r="V82" s="673" t="s">
        <v>505</v>
      </c>
      <c r="W82" s="674" t="s">
        <v>536</v>
      </c>
      <c r="X82" s="674" t="s">
        <v>535</v>
      </c>
      <c r="Y82" s="672" t="s">
        <v>502</v>
      </c>
      <c r="Z82" s="673" t="s">
        <v>501</v>
      </c>
      <c r="AA82" s="672"/>
    </row>
    <row r="83" spans="1:27" s="681" customFormat="1" ht="18" customHeight="1">
      <c r="A83" s="680">
        <v>2</v>
      </c>
      <c r="B83" s="673" t="s">
        <v>1276</v>
      </c>
      <c r="C83" s="679" t="s">
        <v>56</v>
      </c>
      <c r="D83" s="677" t="s">
        <v>836</v>
      </c>
      <c r="E83" s="673" t="s">
        <v>555</v>
      </c>
      <c r="F83" s="673" t="s">
        <v>674</v>
      </c>
      <c r="G83" s="673" t="s">
        <v>23</v>
      </c>
      <c r="H83" s="672" t="s">
        <v>520</v>
      </c>
      <c r="I83" s="678">
        <v>10</v>
      </c>
      <c r="J83" s="672" t="s">
        <v>1287</v>
      </c>
      <c r="K83" s="677" t="s">
        <v>835</v>
      </c>
      <c r="L83" s="674" t="s">
        <v>834</v>
      </c>
      <c r="M83" s="677" t="s">
        <v>171</v>
      </c>
      <c r="N83" s="676" t="s">
        <v>829</v>
      </c>
      <c r="O83" s="672" t="s">
        <v>536</v>
      </c>
      <c r="P83" s="673" t="s">
        <v>508</v>
      </c>
      <c r="Q83" s="675" t="s">
        <v>523</v>
      </c>
      <c r="R83" s="673" t="s">
        <v>515</v>
      </c>
      <c r="S83" s="674"/>
      <c r="T83" s="673" t="s">
        <v>22</v>
      </c>
      <c r="U83" s="674"/>
      <c r="V83" s="673" t="s">
        <v>505</v>
      </c>
      <c r="W83" s="674" t="s">
        <v>536</v>
      </c>
      <c r="X83" s="674" t="s">
        <v>535</v>
      </c>
      <c r="Y83" s="672" t="s">
        <v>502</v>
      </c>
      <c r="Z83" s="673" t="s">
        <v>501</v>
      </c>
      <c r="AA83" s="672"/>
    </row>
    <row r="84" spans="1:27" s="681" customFormat="1" ht="18" customHeight="1">
      <c r="A84" s="680">
        <v>3</v>
      </c>
      <c r="B84" s="673" t="s">
        <v>1280</v>
      </c>
      <c r="C84" s="679" t="s">
        <v>56</v>
      </c>
      <c r="D84" s="677" t="s">
        <v>836</v>
      </c>
      <c r="E84" s="673" t="s">
        <v>555</v>
      </c>
      <c r="F84" s="673" t="s">
        <v>674</v>
      </c>
      <c r="G84" s="673" t="s">
        <v>16</v>
      </c>
      <c r="H84" s="672" t="s">
        <v>520</v>
      </c>
      <c r="I84" s="678">
        <v>10</v>
      </c>
      <c r="J84" s="672" t="s">
        <v>1287</v>
      </c>
      <c r="K84" s="677" t="s">
        <v>835</v>
      </c>
      <c r="L84" s="674" t="s">
        <v>834</v>
      </c>
      <c r="M84" s="677" t="s">
        <v>464</v>
      </c>
      <c r="N84" s="676" t="s">
        <v>829</v>
      </c>
      <c r="O84" s="672" t="s">
        <v>536</v>
      </c>
      <c r="P84" s="673" t="s">
        <v>508</v>
      </c>
      <c r="Q84" s="675" t="s">
        <v>523</v>
      </c>
      <c r="R84" s="673" t="s">
        <v>515</v>
      </c>
      <c r="S84" s="674"/>
      <c r="T84" s="673" t="s">
        <v>22</v>
      </c>
      <c r="U84" s="674"/>
      <c r="V84" s="673" t="s">
        <v>505</v>
      </c>
      <c r="W84" s="674" t="s">
        <v>536</v>
      </c>
      <c r="X84" s="674" t="s">
        <v>535</v>
      </c>
      <c r="Y84" s="672" t="s">
        <v>502</v>
      </c>
      <c r="Z84" s="673" t="s">
        <v>501</v>
      </c>
      <c r="AA84" s="672"/>
    </row>
    <row r="85" spans="1:27" s="681" customFormat="1" ht="18" customHeight="1">
      <c r="A85" s="680">
        <v>4</v>
      </c>
      <c r="B85" s="673" t="s">
        <v>1277</v>
      </c>
      <c r="C85" s="679" t="s">
        <v>1319</v>
      </c>
      <c r="D85" s="677" t="s">
        <v>1318</v>
      </c>
      <c r="E85" s="673" t="s">
        <v>513</v>
      </c>
      <c r="F85" s="673" t="s">
        <v>674</v>
      </c>
      <c r="G85" s="673" t="s">
        <v>22</v>
      </c>
      <c r="H85" s="672" t="s">
        <v>520</v>
      </c>
      <c r="I85" s="678">
        <v>10</v>
      </c>
      <c r="J85" s="672" t="s">
        <v>1286</v>
      </c>
      <c r="K85" s="677" t="s">
        <v>978</v>
      </c>
      <c r="L85" s="674" t="s">
        <v>977</v>
      </c>
      <c r="M85" s="677" t="s">
        <v>612</v>
      </c>
      <c r="N85" s="676" t="s">
        <v>829</v>
      </c>
      <c r="O85" s="672" t="s">
        <v>536</v>
      </c>
      <c r="P85" s="673" t="s">
        <v>508</v>
      </c>
      <c r="Q85" s="675" t="s">
        <v>558</v>
      </c>
      <c r="R85" s="673" t="s">
        <v>515</v>
      </c>
      <c r="S85" s="674"/>
      <c r="T85" s="673" t="s">
        <v>22</v>
      </c>
      <c r="U85" s="674"/>
      <c r="V85" s="673" t="s">
        <v>505</v>
      </c>
      <c r="W85" s="674" t="s">
        <v>536</v>
      </c>
      <c r="X85" s="674" t="s">
        <v>535</v>
      </c>
      <c r="Y85" s="672" t="s">
        <v>502</v>
      </c>
      <c r="Z85" s="673" t="s">
        <v>501</v>
      </c>
      <c r="AA85" s="672"/>
    </row>
    <row r="86" spans="1:27" s="681" customFormat="1" ht="18" customHeight="1">
      <c r="A86" s="680">
        <v>5</v>
      </c>
      <c r="B86" s="673" t="s">
        <v>1278</v>
      </c>
      <c r="C86" s="679" t="s">
        <v>833</v>
      </c>
      <c r="D86" s="677" t="s">
        <v>832</v>
      </c>
      <c r="E86" s="673" t="s">
        <v>555</v>
      </c>
      <c r="F86" s="673" t="s">
        <v>674</v>
      </c>
      <c r="G86" s="673" t="s">
        <v>17</v>
      </c>
      <c r="H86" s="672" t="s">
        <v>520</v>
      </c>
      <c r="I86" s="678">
        <v>10</v>
      </c>
      <c r="J86" s="672" t="s">
        <v>1288</v>
      </c>
      <c r="K86" s="677" t="s">
        <v>831</v>
      </c>
      <c r="L86" s="674" t="s">
        <v>830</v>
      </c>
      <c r="M86" s="677" t="s">
        <v>628</v>
      </c>
      <c r="N86" s="676" t="s">
        <v>829</v>
      </c>
      <c r="O86" s="672" t="s">
        <v>536</v>
      </c>
      <c r="P86" s="673" t="s">
        <v>508</v>
      </c>
      <c r="Q86" s="675" t="s">
        <v>558</v>
      </c>
      <c r="R86" s="673" t="s">
        <v>515</v>
      </c>
      <c r="S86" s="674"/>
      <c r="T86" s="673" t="s">
        <v>22</v>
      </c>
      <c r="U86" s="674"/>
      <c r="V86" s="673" t="s">
        <v>505</v>
      </c>
      <c r="W86" s="674" t="s">
        <v>536</v>
      </c>
      <c r="X86" s="674" t="s">
        <v>535</v>
      </c>
      <c r="Y86" s="672" t="s">
        <v>502</v>
      </c>
      <c r="Z86" s="673" t="s">
        <v>501</v>
      </c>
      <c r="AA86" s="672"/>
    </row>
    <row r="87" spans="1:27" s="681" customFormat="1" ht="18" customHeight="1">
      <c r="A87" s="684" t="s">
        <v>1403</v>
      </c>
      <c r="B87" s="683"/>
      <c r="C87" s="683"/>
      <c r="D87" s="683"/>
      <c r="E87" s="683"/>
      <c r="F87" s="683"/>
      <c r="G87" s="683"/>
      <c r="H87" s="683"/>
      <c r="I87" s="683"/>
      <c r="J87" s="683"/>
      <c r="K87" s="683"/>
      <c r="L87" s="683"/>
      <c r="M87" s="683"/>
      <c r="N87" s="683"/>
      <c r="O87" s="683"/>
      <c r="P87" s="683"/>
      <c r="Q87" s="683"/>
      <c r="R87" s="683"/>
      <c r="S87" s="683"/>
      <c r="T87" s="683"/>
      <c r="U87" s="683"/>
      <c r="V87" s="683"/>
      <c r="W87" s="683"/>
      <c r="X87" s="683"/>
      <c r="Y87" s="683"/>
      <c r="Z87" s="683"/>
      <c r="AA87" s="682"/>
    </row>
    <row r="88" spans="1:27" s="681" customFormat="1" ht="18" customHeight="1">
      <c r="A88" s="680">
        <v>1</v>
      </c>
      <c r="B88" s="673" t="s">
        <v>1280</v>
      </c>
      <c r="C88" s="679" t="s">
        <v>960</v>
      </c>
      <c r="D88" s="677" t="s">
        <v>1404</v>
      </c>
      <c r="E88" s="673" t="s">
        <v>30</v>
      </c>
      <c r="F88" s="673" t="s">
        <v>1053</v>
      </c>
      <c r="G88" s="673" t="s">
        <v>16</v>
      </c>
      <c r="H88" s="672" t="s">
        <v>520</v>
      </c>
      <c r="I88" s="678">
        <v>10</v>
      </c>
      <c r="J88" s="672" t="s">
        <v>1297</v>
      </c>
      <c r="K88" s="677" t="s">
        <v>526</v>
      </c>
      <c r="L88" s="674" t="s">
        <v>525</v>
      </c>
      <c r="M88" s="677" t="s">
        <v>907</v>
      </c>
      <c r="N88" s="676" t="s">
        <v>1403</v>
      </c>
      <c r="O88" s="672" t="s">
        <v>536</v>
      </c>
      <c r="P88" s="673" t="s">
        <v>523</v>
      </c>
      <c r="Q88" s="675" t="s">
        <v>508</v>
      </c>
      <c r="R88" s="673" t="s">
        <v>515</v>
      </c>
      <c r="S88" s="674"/>
      <c r="T88" s="673" t="s">
        <v>22</v>
      </c>
      <c r="U88" s="674"/>
      <c r="V88" s="673" t="s">
        <v>505</v>
      </c>
      <c r="W88" s="674" t="s">
        <v>536</v>
      </c>
      <c r="X88" s="674" t="s">
        <v>535</v>
      </c>
      <c r="Y88" s="672" t="s">
        <v>502</v>
      </c>
      <c r="Z88" s="673" t="s">
        <v>501</v>
      </c>
      <c r="AA88" s="672"/>
    </row>
    <row r="89" spans="1:27" s="681" customFormat="1" ht="18" customHeight="1">
      <c r="A89" s="680">
        <v>2</v>
      </c>
      <c r="B89" s="673" t="s">
        <v>1277</v>
      </c>
      <c r="C89" s="679" t="s">
        <v>960</v>
      </c>
      <c r="D89" s="677" t="s">
        <v>1404</v>
      </c>
      <c r="E89" s="673" t="s">
        <v>30</v>
      </c>
      <c r="F89" s="673" t="s">
        <v>1053</v>
      </c>
      <c r="G89" s="673" t="s">
        <v>22</v>
      </c>
      <c r="H89" s="672" t="s">
        <v>520</v>
      </c>
      <c r="I89" s="678">
        <v>10</v>
      </c>
      <c r="J89" s="672" t="s">
        <v>1297</v>
      </c>
      <c r="K89" s="677" t="s">
        <v>526</v>
      </c>
      <c r="L89" s="674" t="s">
        <v>525</v>
      </c>
      <c r="M89" s="677" t="s">
        <v>905</v>
      </c>
      <c r="N89" s="676" t="s">
        <v>1403</v>
      </c>
      <c r="O89" s="672" t="s">
        <v>536</v>
      </c>
      <c r="P89" s="673" t="s">
        <v>523</v>
      </c>
      <c r="Q89" s="675" t="s">
        <v>508</v>
      </c>
      <c r="R89" s="673" t="s">
        <v>515</v>
      </c>
      <c r="S89" s="674"/>
      <c r="T89" s="673" t="s">
        <v>22</v>
      </c>
      <c r="U89" s="674"/>
      <c r="V89" s="673" t="s">
        <v>505</v>
      </c>
      <c r="W89" s="674" t="s">
        <v>536</v>
      </c>
      <c r="X89" s="674" t="s">
        <v>535</v>
      </c>
      <c r="Y89" s="672" t="s">
        <v>502</v>
      </c>
      <c r="Z89" s="673" t="s">
        <v>501</v>
      </c>
      <c r="AA89" s="672"/>
    </row>
    <row r="90" spans="1:27" s="681" customFormat="1" ht="18" customHeight="1">
      <c r="A90" s="680">
        <v>3</v>
      </c>
      <c r="B90" s="673" t="s">
        <v>1276</v>
      </c>
      <c r="C90" s="679" t="s">
        <v>1405</v>
      </c>
      <c r="D90" s="677" t="s">
        <v>1406</v>
      </c>
      <c r="E90" s="673" t="s">
        <v>513</v>
      </c>
      <c r="F90" s="673" t="s">
        <v>1053</v>
      </c>
      <c r="G90" s="673" t="s">
        <v>23</v>
      </c>
      <c r="H90" s="672" t="s">
        <v>520</v>
      </c>
      <c r="I90" s="678">
        <v>10</v>
      </c>
      <c r="J90" s="672" t="s">
        <v>1282</v>
      </c>
      <c r="K90" s="677" t="s">
        <v>619</v>
      </c>
      <c r="L90" s="674" t="s">
        <v>618</v>
      </c>
      <c r="M90" s="677" t="s">
        <v>621</v>
      </c>
      <c r="N90" s="676" t="s">
        <v>1403</v>
      </c>
      <c r="O90" s="672" t="s">
        <v>536</v>
      </c>
      <c r="P90" s="673" t="s">
        <v>508</v>
      </c>
      <c r="Q90" s="675" t="s">
        <v>418</v>
      </c>
      <c r="R90" s="673" t="s">
        <v>515</v>
      </c>
      <c r="S90" s="674"/>
      <c r="T90" s="673" t="s">
        <v>22</v>
      </c>
      <c r="U90" s="674"/>
      <c r="V90" s="673" t="s">
        <v>505</v>
      </c>
      <c r="W90" s="674" t="s">
        <v>536</v>
      </c>
      <c r="X90" s="674" t="s">
        <v>535</v>
      </c>
      <c r="Y90" s="672" t="s">
        <v>502</v>
      </c>
      <c r="Z90" s="673" t="s">
        <v>501</v>
      </c>
      <c r="AA90" s="672"/>
    </row>
    <row r="91" spans="1:27" s="681" customFormat="1" ht="18" customHeight="1">
      <c r="A91" s="684" t="s">
        <v>919</v>
      </c>
      <c r="B91" s="683"/>
      <c r="C91" s="683"/>
      <c r="D91" s="683"/>
      <c r="E91" s="683"/>
      <c r="F91" s="683"/>
      <c r="G91" s="683"/>
      <c r="H91" s="683"/>
      <c r="I91" s="683"/>
      <c r="J91" s="683"/>
      <c r="K91" s="683"/>
      <c r="L91" s="683"/>
      <c r="M91" s="683"/>
      <c r="N91" s="683"/>
      <c r="O91" s="683"/>
      <c r="P91" s="683"/>
      <c r="Q91" s="683"/>
      <c r="R91" s="683"/>
      <c r="S91" s="683"/>
      <c r="T91" s="683"/>
      <c r="U91" s="683"/>
      <c r="V91" s="683"/>
      <c r="W91" s="683"/>
      <c r="X91" s="683"/>
      <c r="Y91" s="683"/>
      <c r="Z91" s="683"/>
      <c r="AA91" s="682"/>
    </row>
    <row r="92" spans="1:27" s="681" customFormat="1" ht="18" customHeight="1">
      <c r="A92" s="680">
        <v>1</v>
      </c>
      <c r="B92" s="673" t="s">
        <v>1278</v>
      </c>
      <c r="C92" s="679" t="s">
        <v>59</v>
      </c>
      <c r="D92" s="677" t="s">
        <v>921</v>
      </c>
      <c r="E92" s="673" t="s">
        <v>513</v>
      </c>
      <c r="F92" s="673" t="s">
        <v>738</v>
      </c>
      <c r="G92" s="673" t="s">
        <v>17</v>
      </c>
      <c r="H92" s="672" t="s">
        <v>527</v>
      </c>
      <c r="I92" s="678">
        <v>10</v>
      </c>
      <c r="J92" s="672" t="s">
        <v>1307</v>
      </c>
      <c r="K92" s="677" t="s">
        <v>743</v>
      </c>
      <c r="L92" s="674" t="s">
        <v>742</v>
      </c>
      <c r="M92" s="677" t="s">
        <v>905</v>
      </c>
      <c r="N92" s="676" t="s">
        <v>919</v>
      </c>
      <c r="O92" s="672" t="s">
        <v>536</v>
      </c>
      <c r="P92" s="673" t="s">
        <v>508</v>
      </c>
      <c r="Q92" s="675" t="s">
        <v>507</v>
      </c>
      <c r="R92" s="673" t="s">
        <v>522</v>
      </c>
      <c r="S92" s="674"/>
      <c r="T92" s="673" t="s">
        <v>22</v>
      </c>
      <c r="U92" s="674"/>
      <c r="V92" s="673" t="s">
        <v>505</v>
      </c>
      <c r="W92" s="674" t="s">
        <v>536</v>
      </c>
      <c r="X92" s="674" t="s">
        <v>535</v>
      </c>
      <c r="Y92" s="672" t="s">
        <v>502</v>
      </c>
      <c r="Z92" s="673" t="s">
        <v>501</v>
      </c>
      <c r="AA92" s="672"/>
    </row>
    <row r="93" spans="1:27" s="681" customFormat="1" ht="18" customHeight="1">
      <c r="A93" s="680">
        <v>2</v>
      </c>
      <c r="B93" s="673" t="s">
        <v>1277</v>
      </c>
      <c r="C93" s="679" t="s">
        <v>59</v>
      </c>
      <c r="D93" s="677" t="s">
        <v>921</v>
      </c>
      <c r="E93" s="673" t="s">
        <v>513</v>
      </c>
      <c r="F93" s="673" t="s">
        <v>738</v>
      </c>
      <c r="G93" s="673" t="s">
        <v>22</v>
      </c>
      <c r="H93" s="672" t="s">
        <v>527</v>
      </c>
      <c r="I93" s="678">
        <v>10</v>
      </c>
      <c r="J93" s="672" t="s">
        <v>1307</v>
      </c>
      <c r="K93" s="677" t="s">
        <v>743</v>
      </c>
      <c r="L93" s="674" t="s">
        <v>742</v>
      </c>
      <c r="M93" s="677" t="s">
        <v>905</v>
      </c>
      <c r="N93" s="676" t="s">
        <v>919</v>
      </c>
      <c r="O93" s="672" t="s">
        <v>536</v>
      </c>
      <c r="P93" s="673" t="s">
        <v>508</v>
      </c>
      <c r="Q93" s="675" t="s">
        <v>507</v>
      </c>
      <c r="R93" s="673" t="s">
        <v>522</v>
      </c>
      <c r="S93" s="674"/>
      <c r="T93" s="673" t="s">
        <v>22</v>
      </c>
      <c r="U93" s="674"/>
      <c r="V93" s="673" t="s">
        <v>505</v>
      </c>
      <c r="W93" s="674" t="s">
        <v>536</v>
      </c>
      <c r="X93" s="674" t="s">
        <v>535</v>
      </c>
      <c r="Y93" s="672" t="s">
        <v>502</v>
      </c>
      <c r="Z93" s="673" t="s">
        <v>501</v>
      </c>
      <c r="AA93" s="672"/>
    </row>
    <row r="94" spans="1:27" s="681" customFormat="1" ht="18" customHeight="1">
      <c r="A94" s="680">
        <v>3</v>
      </c>
      <c r="B94" s="673" t="s">
        <v>1276</v>
      </c>
      <c r="C94" s="679" t="s">
        <v>115</v>
      </c>
      <c r="D94" s="677" t="s">
        <v>920</v>
      </c>
      <c r="E94" s="673" t="s">
        <v>513</v>
      </c>
      <c r="F94" s="673" t="s">
        <v>738</v>
      </c>
      <c r="G94" s="673" t="s">
        <v>23</v>
      </c>
      <c r="H94" s="672" t="s">
        <v>520</v>
      </c>
      <c r="I94" s="678">
        <v>10</v>
      </c>
      <c r="J94" s="672" t="s">
        <v>1282</v>
      </c>
      <c r="K94" s="677" t="s">
        <v>554</v>
      </c>
      <c r="L94" s="674" t="s">
        <v>553</v>
      </c>
      <c r="M94" s="677" t="s">
        <v>752</v>
      </c>
      <c r="N94" s="676" t="s">
        <v>919</v>
      </c>
      <c r="O94" s="672" t="s">
        <v>536</v>
      </c>
      <c r="P94" s="673" t="s">
        <v>508</v>
      </c>
      <c r="Q94" s="675" t="s">
        <v>558</v>
      </c>
      <c r="R94" s="673" t="s">
        <v>515</v>
      </c>
      <c r="S94" s="674"/>
      <c r="T94" s="673" t="s">
        <v>22</v>
      </c>
      <c r="U94" s="674"/>
      <c r="V94" s="673" t="s">
        <v>505</v>
      </c>
      <c r="W94" s="674" t="s">
        <v>536</v>
      </c>
      <c r="X94" s="674" t="s">
        <v>535</v>
      </c>
      <c r="Y94" s="672" t="s">
        <v>502</v>
      </c>
      <c r="Z94" s="673" t="s">
        <v>501</v>
      </c>
      <c r="AA94" s="672"/>
    </row>
    <row r="95" spans="1:27" s="681" customFormat="1" ht="18" customHeight="1">
      <c r="A95" s="680">
        <v>4</v>
      </c>
      <c r="B95" s="673" t="s">
        <v>1280</v>
      </c>
      <c r="C95" s="679" t="s">
        <v>1317</v>
      </c>
      <c r="D95" s="677" t="s">
        <v>1316</v>
      </c>
      <c r="E95" s="673" t="s">
        <v>513</v>
      </c>
      <c r="F95" s="673" t="s">
        <v>738</v>
      </c>
      <c r="G95" s="673" t="s">
        <v>16</v>
      </c>
      <c r="H95" s="672" t="s">
        <v>527</v>
      </c>
      <c r="I95" s="678">
        <v>10</v>
      </c>
      <c r="J95" s="672" t="s">
        <v>1287</v>
      </c>
      <c r="K95" s="677" t="s">
        <v>682</v>
      </c>
      <c r="L95" s="674" t="s">
        <v>681</v>
      </c>
      <c r="M95" s="677" t="s">
        <v>1315</v>
      </c>
      <c r="N95" s="676" t="s">
        <v>919</v>
      </c>
      <c r="O95" s="672" t="s">
        <v>536</v>
      </c>
      <c r="P95" s="673" t="s">
        <v>508</v>
      </c>
      <c r="Q95" s="675" t="s">
        <v>516</v>
      </c>
      <c r="R95" s="673" t="s">
        <v>522</v>
      </c>
      <c r="S95" s="674"/>
      <c r="T95" s="673" t="s">
        <v>22</v>
      </c>
      <c r="U95" s="674"/>
      <c r="V95" s="673" t="s">
        <v>505</v>
      </c>
      <c r="W95" s="674" t="s">
        <v>536</v>
      </c>
      <c r="X95" s="674" t="s">
        <v>535</v>
      </c>
      <c r="Y95" s="672" t="s">
        <v>502</v>
      </c>
      <c r="Z95" s="673" t="s">
        <v>501</v>
      </c>
      <c r="AA95" s="672"/>
    </row>
    <row r="96" spans="1:27" s="681" customFormat="1" ht="18" customHeight="1">
      <c r="A96" s="680">
        <v>5</v>
      </c>
      <c r="B96" s="673" t="s">
        <v>1276</v>
      </c>
      <c r="C96" s="679" t="s">
        <v>1317</v>
      </c>
      <c r="D96" s="677" t="s">
        <v>1316</v>
      </c>
      <c r="E96" s="673" t="s">
        <v>513</v>
      </c>
      <c r="F96" s="673" t="s">
        <v>738</v>
      </c>
      <c r="G96" s="673" t="s">
        <v>23</v>
      </c>
      <c r="H96" s="672" t="s">
        <v>527</v>
      </c>
      <c r="I96" s="678">
        <v>10</v>
      </c>
      <c r="J96" s="672" t="s">
        <v>1287</v>
      </c>
      <c r="K96" s="677" t="s">
        <v>682</v>
      </c>
      <c r="L96" s="674" t="s">
        <v>681</v>
      </c>
      <c r="M96" s="677" t="s">
        <v>1315</v>
      </c>
      <c r="N96" s="676" t="s">
        <v>919</v>
      </c>
      <c r="O96" s="672" t="s">
        <v>536</v>
      </c>
      <c r="P96" s="673" t="s">
        <v>508</v>
      </c>
      <c r="Q96" s="675" t="s">
        <v>516</v>
      </c>
      <c r="R96" s="673" t="s">
        <v>522</v>
      </c>
      <c r="S96" s="674"/>
      <c r="T96" s="673" t="s">
        <v>22</v>
      </c>
      <c r="U96" s="674"/>
      <c r="V96" s="673" t="s">
        <v>505</v>
      </c>
      <c r="W96" s="674" t="s">
        <v>536</v>
      </c>
      <c r="X96" s="674" t="s">
        <v>535</v>
      </c>
      <c r="Y96" s="672" t="s">
        <v>502</v>
      </c>
      <c r="Z96" s="673" t="s">
        <v>501</v>
      </c>
      <c r="AA96" s="672"/>
    </row>
    <row r="97" spans="1:27" s="681" customFormat="1" ht="18" customHeight="1">
      <c r="A97" s="684" t="s">
        <v>912</v>
      </c>
      <c r="B97" s="683"/>
      <c r="C97" s="683"/>
      <c r="D97" s="683"/>
      <c r="E97" s="683"/>
      <c r="F97" s="683"/>
      <c r="G97" s="683"/>
      <c r="H97" s="683"/>
      <c r="I97" s="683"/>
      <c r="J97" s="683"/>
      <c r="K97" s="683"/>
      <c r="L97" s="683"/>
      <c r="M97" s="683"/>
      <c r="N97" s="683"/>
      <c r="O97" s="683"/>
      <c r="P97" s="683"/>
      <c r="Q97" s="683"/>
      <c r="R97" s="683"/>
      <c r="S97" s="683"/>
      <c r="T97" s="683"/>
      <c r="U97" s="683"/>
      <c r="V97" s="683"/>
      <c r="W97" s="683"/>
      <c r="X97" s="683"/>
      <c r="Y97" s="683"/>
      <c r="Z97" s="683"/>
      <c r="AA97" s="682"/>
    </row>
    <row r="98" spans="1:27" s="681" customFormat="1" ht="18" customHeight="1">
      <c r="A98" s="680">
        <v>1</v>
      </c>
      <c r="B98" s="673" t="s">
        <v>1278</v>
      </c>
      <c r="C98" s="679" t="s">
        <v>59</v>
      </c>
      <c r="D98" s="677" t="s">
        <v>918</v>
      </c>
      <c r="E98" s="673" t="s">
        <v>629</v>
      </c>
      <c r="F98" s="673" t="s">
        <v>408</v>
      </c>
      <c r="G98" s="673" t="s">
        <v>17</v>
      </c>
      <c r="H98" s="672" t="s">
        <v>520</v>
      </c>
      <c r="I98" s="678">
        <v>10</v>
      </c>
      <c r="J98" s="672" t="s">
        <v>1305</v>
      </c>
      <c r="K98" s="677" t="s">
        <v>511</v>
      </c>
      <c r="L98" s="674" t="s">
        <v>510</v>
      </c>
      <c r="M98" s="677" t="s">
        <v>917</v>
      </c>
      <c r="N98" s="676" t="s">
        <v>912</v>
      </c>
      <c r="O98" s="672" t="s">
        <v>536</v>
      </c>
      <c r="P98" s="673" t="s">
        <v>507</v>
      </c>
      <c r="Q98" s="675" t="s">
        <v>508</v>
      </c>
      <c r="R98" s="673" t="s">
        <v>515</v>
      </c>
      <c r="S98" s="674"/>
      <c r="T98" s="673" t="s">
        <v>22</v>
      </c>
      <c r="U98" s="674"/>
      <c r="V98" s="673" t="s">
        <v>505</v>
      </c>
      <c r="W98" s="674" t="s">
        <v>536</v>
      </c>
      <c r="X98" s="674" t="s">
        <v>535</v>
      </c>
      <c r="Y98" s="672" t="s">
        <v>502</v>
      </c>
      <c r="Z98" s="673" t="s">
        <v>501</v>
      </c>
      <c r="AA98" s="672"/>
    </row>
    <row r="99" spans="1:27" s="681" customFormat="1" ht="18" customHeight="1">
      <c r="A99" s="680">
        <v>2</v>
      </c>
      <c r="B99" s="673" t="s">
        <v>1280</v>
      </c>
      <c r="C99" s="679" t="s">
        <v>59</v>
      </c>
      <c r="D99" s="677" t="s">
        <v>918</v>
      </c>
      <c r="E99" s="673" t="s">
        <v>629</v>
      </c>
      <c r="F99" s="673" t="s">
        <v>408</v>
      </c>
      <c r="G99" s="673" t="s">
        <v>16</v>
      </c>
      <c r="H99" s="672" t="s">
        <v>527</v>
      </c>
      <c r="I99" s="678">
        <v>10</v>
      </c>
      <c r="J99" s="672" t="s">
        <v>1305</v>
      </c>
      <c r="K99" s="677" t="s">
        <v>511</v>
      </c>
      <c r="L99" s="674" t="s">
        <v>510</v>
      </c>
      <c r="M99" s="677" t="s">
        <v>917</v>
      </c>
      <c r="N99" s="676" t="s">
        <v>912</v>
      </c>
      <c r="O99" s="672" t="s">
        <v>536</v>
      </c>
      <c r="P99" s="673" t="s">
        <v>507</v>
      </c>
      <c r="Q99" s="675" t="s">
        <v>508</v>
      </c>
      <c r="R99" s="673" t="s">
        <v>522</v>
      </c>
      <c r="S99" s="674"/>
      <c r="T99" s="673" t="s">
        <v>22</v>
      </c>
      <c r="U99" s="674"/>
      <c r="V99" s="673" t="s">
        <v>505</v>
      </c>
      <c r="W99" s="674" t="s">
        <v>536</v>
      </c>
      <c r="X99" s="674" t="s">
        <v>535</v>
      </c>
      <c r="Y99" s="672" t="s">
        <v>502</v>
      </c>
      <c r="Z99" s="673" t="s">
        <v>501</v>
      </c>
      <c r="AA99" s="672"/>
    </row>
    <row r="100" spans="1:27" s="681" customFormat="1" ht="18" customHeight="1">
      <c r="A100" s="680">
        <v>3</v>
      </c>
      <c r="B100" s="673" t="s">
        <v>414</v>
      </c>
      <c r="C100" s="679" t="s">
        <v>916</v>
      </c>
      <c r="D100" s="677" t="s">
        <v>915</v>
      </c>
      <c r="E100" s="673" t="s">
        <v>513</v>
      </c>
      <c r="F100" s="673" t="s">
        <v>408</v>
      </c>
      <c r="G100" s="673" t="s">
        <v>14</v>
      </c>
      <c r="H100" s="672" t="s">
        <v>520</v>
      </c>
      <c r="I100" s="678">
        <v>10</v>
      </c>
      <c r="J100" s="672" t="s">
        <v>1285</v>
      </c>
      <c r="K100" s="677" t="s">
        <v>560</v>
      </c>
      <c r="L100" s="674" t="s">
        <v>559</v>
      </c>
      <c r="M100" s="677" t="s">
        <v>202</v>
      </c>
      <c r="N100" s="676" t="s">
        <v>912</v>
      </c>
      <c r="O100" s="672" t="s">
        <v>536</v>
      </c>
      <c r="P100" s="673" t="s">
        <v>508</v>
      </c>
      <c r="Q100" s="675" t="s">
        <v>516</v>
      </c>
      <c r="R100" s="673" t="s">
        <v>515</v>
      </c>
      <c r="S100" s="674"/>
      <c r="T100" s="673" t="s">
        <v>22</v>
      </c>
      <c r="U100" s="674"/>
      <c r="V100" s="673" t="s">
        <v>505</v>
      </c>
      <c r="W100" s="674" t="s">
        <v>536</v>
      </c>
      <c r="X100" s="674" t="s">
        <v>535</v>
      </c>
      <c r="Y100" s="672" t="s">
        <v>502</v>
      </c>
      <c r="Z100" s="673" t="s">
        <v>501</v>
      </c>
      <c r="AA100" s="672"/>
    </row>
    <row r="101" spans="1:27" s="681" customFormat="1" ht="18" customHeight="1">
      <c r="A101" s="680">
        <v>4</v>
      </c>
      <c r="B101" s="673" t="s">
        <v>1278</v>
      </c>
      <c r="C101" s="679" t="s">
        <v>914</v>
      </c>
      <c r="D101" s="677" t="s">
        <v>913</v>
      </c>
      <c r="E101" s="673" t="s">
        <v>513</v>
      </c>
      <c r="F101" s="673" t="s">
        <v>408</v>
      </c>
      <c r="G101" s="673" t="s">
        <v>17</v>
      </c>
      <c r="H101" s="672" t="s">
        <v>527</v>
      </c>
      <c r="I101" s="678">
        <v>10</v>
      </c>
      <c r="J101" s="672" t="s">
        <v>1293</v>
      </c>
      <c r="K101" s="677" t="s">
        <v>554</v>
      </c>
      <c r="L101" s="674" t="s">
        <v>553</v>
      </c>
      <c r="M101" s="677" t="s">
        <v>545</v>
      </c>
      <c r="N101" s="676" t="s">
        <v>912</v>
      </c>
      <c r="O101" s="672" t="s">
        <v>536</v>
      </c>
      <c r="P101" s="673" t="s">
        <v>508</v>
      </c>
      <c r="Q101" s="675" t="s">
        <v>516</v>
      </c>
      <c r="R101" s="673" t="s">
        <v>522</v>
      </c>
      <c r="S101" s="674"/>
      <c r="T101" s="673" t="s">
        <v>22</v>
      </c>
      <c r="U101" s="674"/>
      <c r="V101" s="673" t="s">
        <v>505</v>
      </c>
      <c r="W101" s="674" t="s">
        <v>536</v>
      </c>
      <c r="X101" s="674" t="s">
        <v>535</v>
      </c>
      <c r="Y101" s="672" t="s">
        <v>502</v>
      </c>
      <c r="Z101" s="673" t="s">
        <v>501</v>
      </c>
      <c r="AA101" s="672"/>
    </row>
    <row r="102" spans="1:27" s="681" customFormat="1" ht="18" customHeight="1">
      <c r="A102" s="680">
        <v>5</v>
      </c>
      <c r="B102" s="673" t="s">
        <v>414</v>
      </c>
      <c r="C102" s="679" t="s">
        <v>914</v>
      </c>
      <c r="D102" s="677" t="s">
        <v>913</v>
      </c>
      <c r="E102" s="673" t="s">
        <v>513</v>
      </c>
      <c r="F102" s="673" t="s">
        <v>408</v>
      </c>
      <c r="G102" s="673" t="s">
        <v>14</v>
      </c>
      <c r="H102" s="672" t="s">
        <v>566</v>
      </c>
      <c r="I102" s="678">
        <v>10</v>
      </c>
      <c r="J102" s="672" t="s">
        <v>1293</v>
      </c>
      <c r="K102" s="677" t="s">
        <v>554</v>
      </c>
      <c r="L102" s="674" t="s">
        <v>553</v>
      </c>
      <c r="M102" s="677" t="s">
        <v>545</v>
      </c>
      <c r="N102" s="676" t="s">
        <v>912</v>
      </c>
      <c r="O102" s="672" t="s">
        <v>536</v>
      </c>
      <c r="P102" s="673" t="s">
        <v>508</v>
      </c>
      <c r="Q102" s="675" t="s">
        <v>516</v>
      </c>
      <c r="R102" s="673" t="s">
        <v>563</v>
      </c>
      <c r="S102" s="674"/>
      <c r="T102" s="673" t="s">
        <v>22</v>
      </c>
      <c r="U102" s="674"/>
      <c r="V102" s="673" t="s">
        <v>505</v>
      </c>
      <c r="W102" s="674" t="s">
        <v>536</v>
      </c>
      <c r="X102" s="674" t="s">
        <v>535</v>
      </c>
      <c r="Y102" s="672" t="s">
        <v>502</v>
      </c>
      <c r="Z102" s="673" t="s">
        <v>501</v>
      </c>
      <c r="AA102" s="672"/>
    </row>
    <row r="103" spans="1:27" s="681" customFormat="1" ht="18" customHeight="1">
      <c r="A103" s="680">
        <v>6</v>
      </c>
      <c r="B103" s="673" t="s">
        <v>1277</v>
      </c>
      <c r="C103" s="679" t="s">
        <v>1313</v>
      </c>
      <c r="D103" s="677" t="s">
        <v>1314</v>
      </c>
      <c r="E103" s="673" t="s">
        <v>513</v>
      </c>
      <c r="F103" s="673" t="s">
        <v>408</v>
      </c>
      <c r="G103" s="673" t="s">
        <v>22</v>
      </c>
      <c r="H103" s="672" t="s">
        <v>520</v>
      </c>
      <c r="I103" s="678">
        <v>10</v>
      </c>
      <c r="J103" s="672" t="s">
        <v>1286</v>
      </c>
      <c r="K103" s="677" t="s">
        <v>547</v>
      </c>
      <c r="L103" s="674" t="s">
        <v>546</v>
      </c>
      <c r="M103" s="677" t="s">
        <v>545</v>
      </c>
      <c r="N103" s="676" t="s">
        <v>912</v>
      </c>
      <c r="O103" s="672" t="s">
        <v>536</v>
      </c>
      <c r="P103" s="673" t="s">
        <v>508</v>
      </c>
      <c r="Q103" s="675" t="s">
        <v>516</v>
      </c>
      <c r="R103" s="673" t="s">
        <v>515</v>
      </c>
      <c r="S103" s="674"/>
      <c r="T103" s="673" t="s">
        <v>22</v>
      </c>
      <c r="U103" s="674"/>
      <c r="V103" s="673" t="s">
        <v>505</v>
      </c>
      <c r="W103" s="674" t="s">
        <v>536</v>
      </c>
      <c r="X103" s="674" t="s">
        <v>535</v>
      </c>
      <c r="Y103" s="672" t="s">
        <v>502</v>
      </c>
      <c r="Z103" s="673" t="s">
        <v>501</v>
      </c>
      <c r="AA103" s="672"/>
    </row>
    <row r="104" spans="1:27" s="681" customFormat="1" ht="18" customHeight="1">
      <c r="A104" s="684" t="s">
        <v>898</v>
      </c>
      <c r="B104" s="683"/>
      <c r="C104" s="683"/>
      <c r="D104" s="683"/>
      <c r="E104" s="683"/>
      <c r="F104" s="683"/>
      <c r="G104" s="683"/>
      <c r="H104" s="683"/>
      <c r="I104" s="683"/>
      <c r="J104" s="683"/>
      <c r="K104" s="683"/>
      <c r="L104" s="683"/>
      <c r="M104" s="683"/>
      <c r="N104" s="683"/>
      <c r="O104" s="683"/>
      <c r="P104" s="683"/>
      <c r="Q104" s="683"/>
      <c r="R104" s="683"/>
      <c r="S104" s="683"/>
      <c r="T104" s="683"/>
      <c r="U104" s="683"/>
      <c r="V104" s="683"/>
      <c r="W104" s="683"/>
      <c r="X104" s="683"/>
      <c r="Y104" s="683"/>
      <c r="Z104" s="683"/>
      <c r="AA104" s="682"/>
    </row>
    <row r="105" spans="1:27" s="681" customFormat="1" ht="18" customHeight="1">
      <c r="A105" s="680">
        <v>1</v>
      </c>
      <c r="B105" s="673" t="s">
        <v>1276</v>
      </c>
      <c r="C105" s="679" t="s">
        <v>911</v>
      </c>
      <c r="D105" s="677" t="s">
        <v>910</v>
      </c>
      <c r="E105" s="673" t="s">
        <v>513</v>
      </c>
      <c r="F105" s="673" t="s">
        <v>20</v>
      </c>
      <c r="G105" s="673" t="s">
        <v>23</v>
      </c>
      <c r="H105" s="672" t="s">
        <v>520</v>
      </c>
      <c r="I105" s="678">
        <v>10</v>
      </c>
      <c r="J105" s="672" t="s">
        <v>1282</v>
      </c>
      <c r="K105" s="677" t="s">
        <v>909</v>
      </c>
      <c r="L105" s="674" t="s">
        <v>908</v>
      </c>
      <c r="M105" s="677" t="s">
        <v>907</v>
      </c>
      <c r="N105" s="676" t="s">
        <v>898</v>
      </c>
      <c r="O105" s="672" t="s">
        <v>536</v>
      </c>
      <c r="P105" s="673" t="s">
        <v>508</v>
      </c>
      <c r="Q105" s="675" t="s">
        <v>528</v>
      </c>
      <c r="R105" s="673" t="s">
        <v>515</v>
      </c>
      <c r="S105" s="674"/>
      <c r="T105" s="673" t="s">
        <v>22</v>
      </c>
      <c r="U105" s="674"/>
      <c r="V105" s="673" t="s">
        <v>505</v>
      </c>
      <c r="W105" s="674" t="s">
        <v>536</v>
      </c>
      <c r="X105" s="674" t="s">
        <v>535</v>
      </c>
      <c r="Y105" s="672" t="s">
        <v>502</v>
      </c>
      <c r="Z105" s="673" t="s">
        <v>501</v>
      </c>
      <c r="AA105" s="672"/>
    </row>
    <row r="106" spans="1:27" s="681" customFormat="1" ht="18" customHeight="1">
      <c r="A106" s="680">
        <v>2</v>
      </c>
      <c r="B106" s="673" t="s">
        <v>1280</v>
      </c>
      <c r="C106" s="679" t="s">
        <v>176</v>
      </c>
      <c r="D106" s="677" t="s">
        <v>906</v>
      </c>
      <c r="E106" s="673" t="s">
        <v>555</v>
      </c>
      <c r="F106" s="673" t="s">
        <v>20</v>
      </c>
      <c r="G106" s="673" t="s">
        <v>16</v>
      </c>
      <c r="H106" s="672" t="s">
        <v>520</v>
      </c>
      <c r="I106" s="678">
        <v>10</v>
      </c>
      <c r="J106" s="672" t="s">
        <v>1303</v>
      </c>
      <c r="K106" s="677" t="s">
        <v>817</v>
      </c>
      <c r="L106" s="674" t="s">
        <v>816</v>
      </c>
      <c r="M106" s="677" t="s">
        <v>905</v>
      </c>
      <c r="N106" s="676" t="s">
        <v>898</v>
      </c>
      <c r="O106" s="672" t="s">
        <v>536</v>
      </c>
      <c r="P106" s="673" t="s">
        <v>516</v>
      </c>
      <c r="Q106" s="675" t="s">
        <v>508</v>
      </c>
      <c r="R106" s="673" t="s">
        <v>515</v>
      </c>
      <c r="S106" s="674"/>
      <c r="T106" s="673" t="s">
        <v>22</v>
      </c>
      <c r="U106" s="674"/>
      <c r="V106" s="673" t="s">
        <v>505</v>
      </c>
      <c r="W106" s="674" t="s">
        <v>536</v>
      </c>
      <c r="X106" s="674" t="s">
        <v>535</v>
      </c>
      <c r="Y106" s="672" t="s">
        <v>502</v>
      </c>
      <c r="Z106" s="673" t="s">
        <v>501</v>
      </c>
      <c r="AA106" s="672"/>
    </row>
    <row r="107" spans="1:27" s="681" customFormat="1" ht="18" customHeight="1">
      <c r="A107" s="680">
        <v>3</v>
      </c>
      <c r="B107" s="673" t="s">
        <v>1278</v>
      </c>
      <c r="C107" s="679" t="s">
        <v>904</v>
      </c>
      <c r="D107" s="677" t="s">
        <v>903</v>
      </c>
      <c r="E107" s="673" t="s">
        <v>513</v>
      </c>
      <c r="F107" s="673" t="s">
        <v>20</v>
      </c>
      <c r="G107" s="673" t="s">
        <v>17</v>
      </c>
      <c r="H107" s="672" t="s">
        <v>520</v>
      </c>
      <c r="I107" s="678">
        <v>10</v>
      </c>
      <c r="J107" s="672" t="s">
        <v>1288</v>
      </c>
      <c r="K107" s="677" t="s">
        <v>641</v>
      </c>
      <c r="L107" s="674" t="s">
        <v>640</v>
      </c>
      <c r="M107" s="677" t="s">
        <v>621</v>
      </c>
      <c r="N107" s="676" t="s">
        <v>898</v>
      </c>
      <c r="O107" s="672" t="s">
        <v>536</v>
      </c>
      <c r="P107" s="673" t="s">
        <v>508</v>
      </c>
      <c r="Q107" s="675" t="s">
        <v>33</v>
      </c>
      <c r="R107" s="673" t="s">
        <v>515</v>
      </c>
      <c r="S107" s="674"/>
      <c r="T107" s="673" t="s">
        <v>22</v>
      </c>
      <c r="U107" s="674"/>
      <c r="V107" s="673" t="s">
        <v>505</v>
      </c>
      <c r="W107" s="674" t="s">
        <v>536</v>
      </c>
      <c r="X107" s="674" t="s">
        <v>535</v>
      </c>
      <c r="Y107" s="672" t="s">
        <v>502</v>
      </c>
      <c r="Z107" s="673" t="s">
        <v>501</v>
      </c>
      <c r="AA107" s="672"/>
    </row>
    <row r="108" spans="1:27" s="681" customFormat="1" ht="18" customHeight="1">
      <c r="A108" s="680">
        <v>4</v>
      </c>
      <c r="B108" s="673" t="s">
        <v>1277</v>
      </c>
      <c r="C108" s="679" t="s">
        <v>902</v>
      </c>
      <c r="D108" s="677" t="s">
        <v>901</v>
      </c>
      <c r="E108" s="673" t="s">
        <v>513</v>
      </c>
      <c r="F108" s="673" t="s">
        <v>20</v>
      </c>
      <c r="G108" s="673" t="s">
        <v>22</v>
      </c>
      <c r="H108" s="672" t="s">
        <v>520</v>
      </c>
      <c r="I108" s="678">
        <v>10</v>
      </c>
      <c r="J108" s="672" t="s">
        <v>1286</v>
      </c>
      <c r="K108" s="677" t="s">
        <v>900</v>
      </c>
      <c r="L108" s="674" t="s">
        <v>899</v>
      </c>
      <c r="M108" s="677" t="s">
        <v>621</v>
      </c>
      <c r="N108" s="676" t="s">
        <v>898</v>
      </c>
      <c r="O108" s="672" t="s">
        <v>536</v>
      </c>
      <c r="P108" s="673" t="s">
        <v>508</v>
      </c>
      <c r="Q108" s="675" t="s">
        <v>523</v>
      </c>
      <c r="R108" s="673" t="s">
        <v>515</v>
      </c>
      <c r="S108" s="674"/>
      <c r="T108" s="673" t="s">
        <v>22</v>
      </c>
      <c r="U108" s="674"/>
      <c r="V108" s="673" t="s">
        <v>505</v>
      </c>
      <c r="W108" s="674" t="s">
        <v>536</v>
      </c>
      <c r="X108" s="674" t="s">
        <v>535</v>
      </c>
      <c r="Y108" s="672" t="s">
        <v>502</v>
      </c>
      <c r="Z108" s="673" t="s">
        <v>501</v>
      </c>
      <c r="AA108" s="672"/>
    </row>
    <row r="109" spans="1:27" s="681" customFormat="1" ht="18" customHeight="1">
      <c r="A109" s="684" t="s">
        <v>724</v>
      </c>
      <c r="B109" s="683"/>
      <c r="C109" s="683"/>
      <c r="D109" s="683"/>
      <c r="E109" s="683"/>
      <c r="F109" s="683"/>
      <c r="G109" s="683"/>
      <c r="H109" s="683"/>
      <c r="I109" s="683"/>
      <c r="J109" s="683"/>
      <c r="K109" s="683"/>
      <c r="L109" s="683"/>
      <c r="M109" s="683"/>
      <c r="N109" s="683"/>
      <c r="O109" s="683"/>
      <c r="P109" s="683"/>
      <c r="Q109" s="683"/>
      <c r="R109" s="683"/>
      <c r="S109" s="683"/>
      <c r="T109" s="683"/>
      <c r="U109" s="683"/>
      <c r="V109" s="683"/>
      <c r="W109" s="683"/>
      <c r="X109" s="683"/>
      <c r="Y109" s="683"/>
      <c r="Z109" s="683"/>
      <c r="AA109" s="682"/>
    </row>
    <row r="110" spans="1:27" s="681" customFormat="1" ht="18" customHeight="1">
      <c r="A110" s="680">
        <v>1</v>
      </c>
      <c r="B110" s="673" t="s">
        <v>1280</v>
      </c>
      <c r="C110" s="679" t="s">
        <v>735</v>
      </c>
      <c r="D110" s="677" t="s">
        <v>734</v>
      </c>
      <c r="E110" s="673" t="s">
        <v>513</v>
      </c>
      <c r="F110" s="673" t="s">
        <v>418</v>
      </c>
      <c r="G110" s="673" t="s">
        <v>16</v>
      </c>
      <c r="H110" s="672" t="s">
        <v>520</v>
      </c>
      <c r="I110" s="678">
        <v>10</v>
      </c>
      <c r="J110" s="672" t="s">
        <v>1297</v>
      </c>
      <c r="K110" s="677" t="s">
        <v>733</v>
      </c>
      <c r="L110" s="674" t="s">
        <v>732</v>
      </c>
      <c r="M110" s="677" t="s">
        <v>454</v>
      </c>
      <c r="N110" s="676" t="s">
        <v>724</v>
      </c>
      <c r="O110" s="672" t="s">
        <v>536</v>
      </c>
      <c r="P110" s="673" t="s">
        <v>508</v>
      </c>
      <c r="Q110" s="675" t="s">
        <v>731</v>
      </c>
      <c r="R110" s="673" t="s">
        <v>515</v>
      </c>
      <c r="S110" s="674"/>
      <c r="T110" s="673" t="s">
        <v>22</v>
      </c>
      <c r="U110" s="674"/>
      <c r="V110" s="673" t="s">
        <v>505</v>
      </c>
      <c r="W110" s="674" t="s">
        <v>536</v>
      </c>
      <c r="X110" s="674" t="s">
        <v>535</v>
      </c>
      <c r="Y110" s="672" t="s">
        <v>502</v>
      </c>
      <c r="Z110" s="673" t="s">
        <v>501</v>
      </c>
      <c r="AA110" s="672"/>
    </row>
    <row r="111" spans="1:27" s="681" customFormat="1" ht="18" customHeight="1">
      <c r="A111" s="680">
        <v>2</v>
      </c>
      <c r="B111" s="673" t="s">
        <v>1277</v>
      </c>
      <c r="C111" s="679" t="s">
        <v>735</v>
      </c>
      <c r="D111" s="677" t="s">
        <v>734</v>
      </c>
      <c r="E111" s="673" t="s">
        <v>513</v>
      </c>
      <c r="F111" s="673" t="s">
        <v>418</v>
      </c>
      <c r="G111" s="673" t="s">
        <v>22</v>
      </c>
      <c r="H111" s="672" t="s">
        <v>520</v>
      </c>
      <c r="I111" s="678">
        <v>10</v>
      </c>
      <c r="J111" s="672" t="s">
        <v>1297</v>
      </c>
      <c r="K111" s="677" t="s">
        <v>733</v>
      </c>
      <c r="L111" s="674" t="s">
        <v>732</v>
      </c>
      <c r="M111" s="677" t="s">
        <v>454</v>
      </c>
      <c r="N111" s="676" t="s">
        <v>724</v>
      </c>
      <c r="O111" s="672" t="s">
        <v>536</v>
      </c>
      <c r="P111" s="673" t="s">
        <v>508</v>
      </c>
      <c r="Q111" s="675" t="s">
        <v>731</v>
      </c>
      <c r="R111" s="673" t="s">
        <v>515</v>
      </c>
      <c r="S111" s="674"/>
      <c r="T111" s="673" t="s">
        <v>22</v>
      </c>
      <c r="U111" s="674"/>
      <c r="V111" s="673" t="s">
        <v>505</v>
      </c>
      <c r="W111" s="674" t="s">
        <v>536</v>
      </c>
      <c r="X111" s="674" t="s">
        <v>535</v>
      </c>
      <c r="Y111" s="672" t="s">
        <v>502</v>
      </c>
      <c r="Z111" s="673" t="s">
        <v>501</v>
      </c>
      <c r="AA111" s="672"/>
    </row>
    <row r="112" spans="1:27" s="681" customFormat="1" ht="18" customHeight="1">
      <c r="A112" s="680">
        <v>3</v>
      </c>
      <c r="B112" s="673" t="s">
        <v>1278</v>
      </c>
      <c r="C112" s="679" t="s">
        <v>729</v>
      </c>
      <c r="D112" s="677" t="s">
        <v>728</v>
      </c>
      <c r="E112" s="673" t="s">
        <v>513</v>
      </c>
      <c r="F112" s="673" t="s">
        <v>418</v>
      </c>
      <c r="G112" s="673" t="s">
        <v>17</v>
      </c>
      <c r="H112" s="672" t="s">
        <v>520</v>
      </c>
      <c r="I112" s="678">
        <v>10</v>
      </c>
      <c r="J112" s="672" t="s">
        <v>1275</v>
      </c>
      <c r="K112" s="677" t="s">
        <v>727</v>
      </c>
      <c r="L112" s="674" t="s">
        <v>726</v>
      </c>
      <c r="M112" s="677" t="s">
        <v>730</v>
      </c>
      <c r="N112" s="676" t="s">
        <v>724</v>
      </c>
      <c r="O112" s="672" t="s">
        <v>536</v>
      </c>
      <c r="P112" s="673" t="s">
        <v>508</v>
      </c>
      <c r="Q112" s="675" t="s">
        <v>507</v>
      </c>
      <c r="R112" s="673" t="s">
        <v>515</v>
      </c>
      <c r="S112" s="674"/>
      <c r="T112" s="673" t="s">
        <v>22</v>
      </c>
      <c r="U112" s="674"/>
      <c r="V112" s="673" t="s">
        <v>505</v>
      </c>
      <c r="W112" s="674" t="s">
        <v>536</v>
      </c>
      <c r="X112" s="674" t="s">
        <v>535</v>
      </c>
      <c r="Y112" s="672" t="s">
        <v>502</v>
      </c>
      <c r="Z112" s="673" t="s">
        <v>501</v>
      </c>
      <c r="AA112" s="672"/>
    </row>
    <row r="113" spans="1:27" s="681" customFormat="1" ht="18" customHeight="1">
      <c r="A113" s="680">
        <v>4</v>
      </c>
      <c r="B113" s="673" t="s">
        <v>1276</v>
      </c>
      <c r="C113" s="679" t="s">
        <v>729</v>
      </c>
      <c r="D113" s="677" t="s">
        <v>728</v>
      </c>
      <c r="E113" s="673" t="s">
        <v>513</v>
      </c>
      <c r="F113" s="673" t="s">
        <v>418</v>
      </c>
      <c r="G113" s="673" t="s">
        <v>23</v>
      </c>
      <c r="H113" s="672" t="s">
        <v>520</v>
      </c>
      <c r="I113" s="678">
        <v>10</v>
      </c>
      <c r="J113" s="672" t="s">
        <v>1275</v>
      </c>
      <c r="K113" s="677" t="s">
        <v>727</v>
      </c>
      <c r="L113" s="674" t="s">
        <v>726</v>
      </c>
      <c r="M113" s="677" t="s">
        <v>725</v>
      </c>
      <c r="N113" s="676" t="s">
        <v>724</v>
      </c>
      <c r="O113" s="672" t="s">
        <v>536</v>
      </c>
      <c r="P113" s="673" t="s">
        <v>508</v>
      </c>
      <c r="Q113" s="675" t="s">
        <v>507</v>
      </c>
      <c r="R113" s="673" t="s">
        <v>515</v>
      </c>
      <c r="S113" s="674"/>
      <c r="T113" s="673" t="s">
        <v>22</v>
      </c>
      <c r="U113" s="674"/>
      <c r="V113" s="673" t="s">
        <v>505</v>
      </c>
      <c r="W113" s="674" t="s">
        <v>536</v>
      </c>
      <c r="X113" s="674" t="s">
        <v>535</v>
      </c>
      <c r="Y113" s="672" t="s">
        <v>502</v>
      </c>
      <c r="Z113" s="673" t="s">
        <v>501</v>
      </c>
      <c r="AA113" s="672"/>
    </row>
    <row r="114" spans="1:27" s="681" customFormat="1" ht="18" customHeight="1">
      <c r="A114" s="684" t="s">
        <v>745</v>
      </c>
      <c r="B114" s="683"/>
      <c r="C114" s="683"/>
      <c r="D114" s="683"/>
      <c r="E114" s="683"/>
      <c r="F114" s="683"/>
      <c r="G114" s="683"/>
      <c r="H114" s="683"/>
      <c r="I114" s="683"/>
      <c r="J114" s="683"/>
      <c r="K114" s="683"/>
      <c r="L114" s="683"/>
      <c r="M114" s="683"/>
      <c r="N114" s="683"/>
      <c r="O114" s="683"/>
      <c r="P114" s="683"/>
      <c r="Q114" s="683"/>
      <c r="R114" s="683"/>
      <c r="S114" s="683"/>
      <c r="T114" s="683"/>
      <c r="U114" s="683"/>
      <c r="V114" s="683"/>
      <c r="W114" s="683"/>
      <c r="X114" s="683"/>
      <c r="Y114" s="683"/>
      <c r="Z114" s="683"/>
      <c r="AA114" s="682"/>
    </row>
    <row r="115" spans="1:27" s="681" customFormat="1" ht="18" customHeight="1">
      <c r="A115" s="680">
        <v>1</v>
      </c>
      <c r="B115" s="673" t="s">
        <v>1277</v>
      </c>
      <c r="C115" s="679" t="s">
        <v>223</v>
      </c>
      <c r="D115" s="677" t="s">
        <v>749</v>
      </c>
      <c r="E115" s="673" t="s">
        <v>629</v>
      </c>
      <c r="F115" s="673" t="s">
        <v>577</v>
      </c>
      <c r="G115" s="673" t="s">
        <v>22</v>
      </c>
      <c r="H115" s="672" t="s">
        <v>527</v>
      </c>
      <c r="I115" s="678">
        <v>10</v>
      </c>
      <c r="J115" s="672" t="s">
        <v>1286</v>
      </c>
      <c r="K115" s="677" t="s">
        <v>541</v>
      </c>
      <c r="L115" s="674" t="s">
        <v>540</v>
      </c>
      <c r="M115" s="677" t="s">
        <v>235</v>
      </c>
      <c r="N115" s="676" t="s">
        <v>745</v>
      </c>
      <c r="O115" s="672" t="s">
        <v>536</v>
      </c>
      <c r="P115" s="673" t="s">
        <v>508</v>
      </c>
      <c r="Q115" s="675" t="s">
        <v>558</v>
      </c>
      <c r="R115" s="673" t="s">
        <v>522</v>
      </c>
      <c r="S115" s="674"/>
      <c r="T115" s="673" t="s">
        <v>22</v>
      </c>
      <c r="U115" s="674"/>
      <c r="V115" s="673" t="s">
        <v>505</v>
      </c>
      <c r="W115" s="674" t="s">
        <v>536</v>
      </c>
      <c r="X115" s="674" t="s">
        <v>535</v>
      </c>
      <c r="Y115" s="672" t="s">
        <v>502</v>
      </c>
      <c r="Z115" s="673" t="s">
        <v>501</v>
      </c>
      <c r="AA115" s="672"/>
    </row>
    <row r="116" spans="1:27" s="681" customFormat="1" ht="18" customHeight="1">
      <c r="A116" s="680">
        <v>2</v>
      </c>
      <c r="B116" s="673" t="s">
        <v>1278</v>
      </c>
      <c r="C116" s="679" t="s">
        <v>499</v>
      </c>
      <c r="D116" s="677" t="s">
        <v>748</v>
      </c>
      <c r="E116" s="673" t="s">
        <v>513</v>
      </c>
      <c r="F116" s="673" t="s">
        <v>577</v>
      </c>
      <c r="G116" s="673" t="s">
        <v>17</v>
      </c>
      <c r="H116" s="672" t="s">
        <v>520</v>
      </c>
      <c r="I116" s="678">
        <v>10</v>
      </c>
      <c r="J116" s="672" t="s">
        <v>1288</v>
      </c>
      <c r="K116" s="677" t="s">
        <v>701</v>
      </c>
      <c r="L116" s="674" t="s">
        <v>700</v>
      </c>
      <c r="M116" s="677" t="s">
        <v>471</v>
      </c>
      <c r="N116" s="676" t="s">
        <v>745</v>
      </c>
      <c r="O116" s="672" t="s">
        <v>536</v>
      </c>
      <c r="P116" s="673" t="s">
        <v>508</v>
      </c>
      <c r="Q116" s="675" t="s">
        <v>523</v>
      </c>
      <c r="R116" s="673" t="s">
        <v>515</v>
      </c>
      <c r="S116" s="674"/>
      <c r="T116" s="673" t="s">
        <v>22</v>
      </c>
      <c r="U116" s="674"/>
      <c r="V116" s="673" t="s">
        <v>505</v>
      </c>
      <c r="W116" s="674" t="s">
        <v>536</v>
      </c>
      <c r="X116" s="674" t="s">
        <v>535</v>
      </c>
      <c r="Y116" s="672" t="s">
        <v>502</v>
      </c>
      <c r="Z116" s="673" t="s">
        <v>501</v>
      </c>
      <c r="AA116" s="672"/>
    </row>
    <row r="117" spans="1:27" s="681" customFormat="1" ht="18" customHeight="1">
      <c r="A117" s="680">
        <v>3</v>
      </c>
      <c r="B117" s="673" t="s">
        <v>1276</v>
      </c>
      <c r="C117" s="679" t="s">
        <v>694</v>
      </c>
      <c r="D117" s="677" t="s">
        <v>747</v>
      </c>
      <c r="E117" s="673" t="s">
        <v>555</v>
      </c>
      <c r="F117" s="673" t="s">
        <v>577</v>
      </c>
      <c r="G117" s="673" t="s">
        <v>23</v>
      </c>
      <c r="H117" s="672" t="s">
        <v>527</v>
      </c>
      <c r="I117" s="678">
        <v>10</v>
      </c>
      <c r="J117" s="672" t="s">
        <v>1282</v>
      </c>
      <c r="K117" s="677" t="s">
        <v>692</v>
      </c>
      <c r="L117" s="674" t="s">
        <v>691</v>
      </c>
      <c r="M117" s="677" t="s">
        <v>181</v>
      </c>
      <c r="N117" s="676" t="s">
        <v>745</v>
      </c>
      <c r="O117" s="672" t="s">
        <v>536</v>
      </c>
      <c r="P117" s="673" t="s">
        <v>508</v>
      </c>
      <c r="Q117" s="675" t="s">
        <v>516</v>
      </c>
      <c r="R117" s="673" t="s">
        <v>522</v>
      </c>
      <c r="S117" s="674"/>
      <c r="T117" s="673" t="s">
        <v>22</v>
      </c>
      <c r="U117" s="674"/>
      <c r="V117" s="673" t="s">
        <v>505</v>
      </c>
      <c r="W117" s="674" t="s">
        <v>536</v>
      </c>
      <c r="X117" s="674" t="s">
        <v>535</v>
      </c>
      <c r="Y117" s="672" t="s">
        <v>502</v>
      </c>
      <c r="Z117" s="673" t="s">
        <v>501</v>
      </c>
      <c r="AA117" s="672"/>
    </row>
    <row r="118" spans="1:27" s="681" customFormat="1" ht="18" customHeight="1">
      <c r="A118" s="680">
        <v>4</v>
      </c>
      <c r="B118" s="673" t="s">
        <v>1278</v>
      </c>
      <c r="C118" s="679" t="s">
        <v>488</v>
      </c>
      <c r="D118" s="677" t="s">
        <v>746</v>
      </c>
      <c r="E118" s="673" t="s">
        <v>513</v>
      </c>
      <c r="F118" s="673" t="s">
        <v>577</v>
      </c>
      <c r="G118" s="673" t="s">
        <v>17</v>
      </c>
      <c r="H118" s="672" t="s">
        <v>527</v>
      </c>
      <c r="I118" s="678">
        <v>10</v>
      </c>
      <c r="J118" s="672" t="s">
        <v>1288</v>
      </c>
      <c r="K118" s="677" t="s">
        <v>696</v>
      </c>
      <c r="L118" s="674" t="s">
        <v>695</v>
      </c>
      <c r="M118" s="677" t="s">
        <v>202</v>
      </c>
      <c r="N118" s="676" t="s">
        <v>745</v>
      </c>
      <c r="O118" s="672" t="s">
        <v>536</v>
      </c>
      <c r="P118" s="673" t="s">
        <v>508</v>
      </c>
      <c r="Q118" s="675" t="s">
        <v>516</v>
      </c>
      <c r="R118" s="673" t="s">
        <v>522</v>
      </c>
      <c r="S118" s="674"/>
      <c r="T118" s="673" t="s">
        <v>22</v>
      </c>
      <c r="U118" s="674"/>
      <c r="V118" s="673" t="s">
        <v>505</v>
      </c>
      <c r="W118" s="674" t="s">
        <v>536</v>
      </c>
      <c r="X118" s="674" t="s">
        <v>535</v>
      </c>
      <c r="Y118" s="672" t="s">
        <v>502</v>
      </c>
      <c r="Z118" s="673" t="s">
        <v>501</v>
      </c>
      <c r="AA118" s="672"/>
    </row>
    <row r="119" spans="1:27" s="681" customFormat="1" ht="18" customHeight="1">
      <c r="A119" s="684" t="s">
        <v>697</v>
      </c>
      <c r="B119" s="683"/>
      <c r="C119" s="683"/>
      <c r="D119" s="683"/>
      <c r="E119" s="683"/>
      <c r="F119" s="683"/>
      <c r="G119" s="683"/>
      <c r="H119" s="683"/>
      <c r="I119" s="683"/>
      <c r="J119" s="683"/>
      <c r="K119" s="683"/>
      <c r="L119" s="683"/>
      <c r="M119" s="683"/>
      <c r="N119" s="683"/>
      <c r="O119" s="683"/>
      <c r="P119" s="683"/>
      <c r="Q119" s="683"/>
      <c r="R119" s="683"/>
      <c r="S119" s="683"/>
      <c r="T119" s="683"/>
      <c r="U119" s="683"/>
      <c r="V119" s="683"/>
      <c r="W119" s="683"/>
      <c r="X119" s="683"/>
      <c r="Y119" s="683"/>
      <c r="Z119" s="683"/>
      <c r="AA119" s="682"/>
    </row>
    <row r="120" spans="1:27" s="681" customFormat="1" ht="18" customHeight="1">
      <c r="A120" s="680">
        <v>1</v>
      </c>
      <c r="B120" s="673" t="s">
        <v>1278</v>
      </c>
      <c r="C120" s="679" t="s">
        <v>114</v>
      </c>
      <c r="D120" s="677" t="s">
        <v>705</v>
      </c>
      <c r="E120" s="673" t="s">
        <v>513</v>
      </c>
      <c r="F120" s="673" t="s">
        <v>698</v>
      </c>
      <c r="G120" s="673" t="s">
        <v>17</v>
      </c>
      <c r="H120" s="672" t="s">
        <v>520</v>
      </c>
      <c r="I120" s="678">
        <v>10</v>
      </c>
      <c r="J120" s="672" t="s">
        <v>1288</v>
      </c>
      <c r="K120" s="677" t="s">
        <v>707</v>
      </c>
      <c r="L120" s="674" t="s">
        <v>706</v>
      </c>
      <c r="M120" s="677" t="s">
        <v>181</v>
      </c>
      <c r="N120" s="676" t="s">
        <v>697</v>
      </c>
      <c r="O120" s="672" t="s">
        <v>536</v>
      </c>
      <c r="P120" s="673" t="s">
        <v>508</v>
      </c>
      <c r="Q120" s="675" t="s">
        <v>516</v>
      </c>
      <c r="R120" s="673" t="s">
        <v>515</v>
      </c>
      <c r="S120" s="674"/>
      <c r="T120" s="673" t="s">
        <v>22</v>
      </c>
      <c r="U120" s="674"/>
      <c r="V120" s="673" t="s">
        <v>505</v>
      </c>
      <c r="W120" s="674" t="s">
        <v>536</v>
      </c>
      <c r="X120" s="674" t="s">
        <v>535</v>
      </c>
      <c r="Y120" s="672" t="s">
        <v>502</v>
      </c>
      <c r="Z120" s="673" t="s">
        <v>501</v>
      </c>
      <c r="AA120" s="672"/>
    </row>
    <row r="121" spans="1:27" s="681" customFormat="1" ht="18" customHeight="1">
      <c r="A121" s="680">
        <v>2</v>
      </c>
      <c r="B121" s="673" t="s">
        <v>1278</v>
      </c>
      <c r="C121" s="679" t="s">
        <v>114</v>
      </c>
      <c r="D121" s="677" t="s">
        <v>705</v>
      </c>
      <c r="E121" s="673" t="s">
        <v>513</v>
      </c>
      <c r="F121" s="673" t="s">
        <v>698</v>
      </c>
      <c r="G121" s="673" t="s">
        <v>17</v>
      </c>
      <c r="H121" s="672" t="s">
        <v>520</v>
      </c>
      <c r="I121" s="678">
        <v>10</v>
      </c>
      <c r="J121" s="672" t="s">
        <v>1288</v>
      </c>
      <c r="K121" s="677" t="s">
        <v>704</v>
      </c>
      <c r="L121" s="674" t="s">
        <v>703</v>
      </c>
      <c r="M121" s="677" t="s">
        <v>180</v>
      </c>
      <c r="N121" s="676" t="s">
        <v>697</v>
      </c>
      <c r="O121" s="672" t="s">
        <v>536</v>
      </c>
      <c r="P121" s="673" t="s">
        <v>508</v>
      </c>
      <c r="Q121" s="675" t="s">
        <v>516</v>
      </c>
      <c r="R121" s="673" t="s">
        <v>515</v>
      </c>
      <c r="S121" s="674"/>
      <c r="T121" s="673" t="s">
        <v>22</v>
      </c>
      <c r="U121" s="674"/>
      <c r="V121" s="673" t="s">
        <v>505</v>
      </c>
      <c r="W121" s="674" t="s">
        <v>536</v>
      </c>
      <c r="X121" s="674" t="s">
        <v>535</v>
      </c>
      <c r="Y121" s="672" t="s">
        <v>502</v>
      </c>
      <c r="Z121" s="673" t="s">
        <v>501</v>
      </c>
      <c r="AA121" s="672"/>
    </row>
    <row r="122" spans="1:27" s="681" customFormat="1" ht="18" customHeight="1">
      <c r="A122" s="680">
        <v>3</v>
      </c>
      <c r="B122" s="673" t="s">
        <v>414</v>
      </c>
      <c r="C122" s="679" t="s">
        <v>694</v>
      </c>
      <c r="D122" s="677" t="s">
        <v>702</v>
      </c>
      <c r="E122" s="673" t="s">
        <v>629</v>
      </c>
      <c r="F122" s="673" t="s">
        <v>698</v>
      </c>
      <c r="G122" s="673" t="s">
        <v>14</v>
      </c>
      <c r="H122" s="672" t="s">
        <v>520</v>
      </c>
      <c r="I122" s="678">
        <v>10</v>
      </c>
      <c r="J122" s="672" t="s">
        <v>1306</v>
      </c>
      <c r="K122" s="677" t="s">
        <v>701</v>
      </c>
      <c r="L122" s="674" t="s">
        <v>700</v>
      </c>
      <c r="M122" s="677" t="s">
        <v>235</v>
      </c>
      <c r="N122" s="676" t="s">
        <v>697</v>
      </c>
      <c r="O122" s="672" t="s">
        <v>536</v>
      </c>
      <c r="P122" s="673" t="s">
        <v>508</v>
      </c>
      <c r="Q122" s="675" t="s">
        <v>516</v>
      </c>
      <c r="R122" s="673" t="s">
        <v>515</v>
      </c>
      <c r="S122" s="674"/>
      <c r="T122" s="673" t="s">
        <v>22</v>
      </c>
      <c r="U122" s="674"/>
      <c r="V122" s="673" t="s">
        <v>505</v>
      </c>
      <c r="W122" s="674" t="s">
        <v>536</v>
      </c>
      <c r="X122" s="674" t="s">
        <v>535</v>
      </c>
      <c r="Y122" s="672" t="s">
        <v>502</v>
      </c>
      <c r="Z122" s="673" t="s">
        <v>501</v>
      </c>
      <c r="AA122" s="672"/>
    </row>
    <row r="123" spans="1:27" s="681" customFormat="1" ht="18" customHeight="1">
      <c r="A123" s="680">
        <v>4</v>
      </c>
      <c r="B123" s="673" t="s">
        <v>1277</v>
      </c>
      <c r="C123" s="679" t="s">
        <v>694</v>
      </c>
      <c r="D123" s="677" t="s">
        <v>702</v>
      </c>
      <c r="E123" s="673" t="s">
        <v>629</v>
      </c>
      <c r="F123" s="673" t="s">
        <v>698</v>
      </c>
      <c r="G123" s="673" t="s">
        <v>22</v>
      </c>
      <c r="H123" s="672" t="s">
        <v>520</v>
      </c>
      <c r="I123" s="678">
        <v>10</v>
      </c>
      <c r="J123" s="672" t="s">
        <v>1306</v>
      </c>
      <c r="K123" s="677" t="s">
        <v>701</v>
      </c>
      <c r="L123" s="674" t="s">
        <v>700</v>
      </c>
      <c r="M123" s="677" t="s">
        <v>236</v>
      </c>
      <c r="N123" s="676" t="s">
        <v>697</v>
      </c>
      <c r="O123" s="672" t="s">
        <v>536</v>
      </c>
      <c r="P123" s="673" t="s">
        <v>508</v>
      </c>
      <c r="Q123" s="675" t="s">
        <v>516</v>
      </c>
      <c r="R123" s="673" t="s">
        <v>515</v>
      </c>
      <c r="S123" s="674"/>
      <c r="T123" s="673" t="s">
        <v>22</v>
      </c>
      <c r="U123" s="674"/>
      <c r="V123" s="673" t="s">
        <v>505</v>
      </c>
      <c r="W123" s="674" t="s">
        <v>536</v>
      </c>
      <c r="X123" s="674" t="s">
        <v>535</v>
      </c>
      <c r="Y123" s="672" t="s">
        <v>502</v>
      </c>
      <c r="Z123" s="673" t="s">
        <v>501</v>
      </c>
      <c r="AA123" s="672"/>
    </row>
    <row r="124" spans="1:27" s="681" customFormat="1" ht="18" customHeight="1">
      <c r="A124" s="680">
        <v>5</v>
      </c>
      <c r="B124" s="673" t="s">
        <v>414</v>
      </c>
      <c r="C124" s="679" t="s">
        <v>694</v>
      </c>
      <c r="D124" s="677" t="s">
        <v>702</v>
      </c>
      <c r="E124" s="673" t="s">
        <v>629</v>
      </c>
      <c r="F124" s="673" t="s">
        <v>698</v>
      </c>
      <c r="G124" s="673" t="s">
        <v>14</v>
      </c>
      <c r="H124" s="672" t="s">
        <v>527</v>
      </c>
      <c r="I124" s="678">
        <v>10</v>
      </c>
      <c r="J124" s="672" t="s">
        <v>1306</v>
      </c>
      <c r="K124" s="677" t="s">
        <v>701</v>
      </c>
      <c r="L124" s="674" t="s">
        <v>700</v>
      </c>
      <c r="M124" s="677" t="s">
        <v>235</v>
      </c>
      <c r="N124" s="676" t="s">
        <v>697</v>
      </c>
      <c r="O124" s="672" t="s">
        <v>536</v>
      </c>
      <c r="P124" s="673" t="s">
        <v>508</v>
      </c>
      <c r="Q124" s="675" t="s">
        <v>516</v>
      </c>
      <c r="R124" s="673" t="s">
        <v>522</v>
      </c>
      <c r="S124" s="674"/>
      <c r="T124" s="673" t="s">
        <v>22</v>
      </c>
      <c r="U124" s="674"/>
      <c r="V124" s="673" t="s">
        <v>505</v>
      </c>
      <c r="W124" s="674" t="s">
        <v>536</v>
      </c>
      <c r="X124" s="674" t="s">
        <v>535</v>
      </c>
      <c r="Y124" s="672" t="s">
        <v>502</v>
      </c>
      <c r="Z124" s="673" t="s">
        <v>501</v>
      </c>
      <c r="AA124" s="672"/>
    </row>
    <row r="125" spans="1:27" s="681" customFormat="1" ht="18" customHeight="1">
      <c r="A125" s="680">
        <v>6</v>
      </c>
      <c r="B125" s="673" t="s">
        <v>1277</v>
      </c>
      <c r="C125" s="679" t="s">
        <v>694</v>
      </c>
      <c r="D125" s="677" t="s">
        <v>702</v>
      </c>
      <c r="E125" s="673" t="s">
        <v>629</v>
      </c>
      <c r="F125" s="673" t="s">
        <v>698</v>
      </c>
      <c r="G125" s="673" t="s">
        <v>22</v>
      </c>
      <c r="H125" s="672" t="s">
        <v>527</v>
      </c>
      <c r="I125" s="678">
        <v>10</v>
      </c>
      <c r="J125" s="672" t="s">
        <v>1306</v>
      </c>
      <c r="K125" s="677" t="s">
        <v>701</v>
      </c>
      <c r="L125" s="674" t="s">
        <v>700</v>
      </c>
      <c r="M125" s="677" t="s">
        <v>471</v>
      </c>
      <c r="N125" s="676" t="s">
        <v>697</v>
      </c>
      <c r="O125" s="672" t="s">
        <v>536</v>
      </c>
      <c r="P125" s="673" t="s">
        <v>508</v>
      </c>
      <c r="Q125" s="675" t="s">
        <v>516</v>
      </c>
      <c r="R125" s="673" t="s">
        <v>522</v>
      </c>
      <c r="S125" s="674"/>
      <c r="T125" s="673" t="s">
        <v>22</v>
      </c>
      <c r="U125" s="674"/>
      <c r="V125" s="673" t="s">
        <v>505</v>
      </c>
      <c r="W125" s="674" t="s">
        <v>536</v>
      </c>
      <c r="X125" s="674" t="s">
        <v>535</v>
      </c>
      <c r="Y125" s="672" t="s">
        <v>502</v>
      </c>
      <c r="Z125" s="673" t="s">
        <v>501</v>
      </c>
      <c r="AA125" s="672"/>
    </row>
    <row r="126" spans="1:27" s="681" customFormat="1" ht="18" customHeight="1">
      <c r="A126" s="680">
        <v>7</v>
      </c>
      <c r="B126" s="673" t="s">
        <v>1276</v>
      </c>
      <c r="C126" s="679" t="s">
        <v>488</v>
      </c>
      <c r="D126" s="677" t="s">
        <v>699</v>
      </c>
      <c r="E126" s="673" t="s">
        <v>555</v>
      </c>
      <c r="F126" s="673" t="s">
        <v>698</v>
      </c>
      <c r="G126" s="673" t="s">
        <v>23</v>
      </c>
      <c r="H126" s="672" t="s">
        <v>520</v>
      </c>
      <c r="I126" s="678">
        <v>10</v>
      </c>
      <c r="J126" s="672" t="s">
        <v>1287</v>
      </c>
      <c r="K126" s="677" t="s">
        <v>696</v>
      </c>
      <c r="L126" s="674" t="s">
        <v>695</v>
      </c>
      <c r="M126" s="677" t="s">
        <v>478</v>
      </c>
      <c r="N126" s="676" t="s">
        <v>697</v>
      </c>
      <c r="O126" s="672" t="s">
        <v>536</v>
      </c>
      <c r="P126" s="673" t="s">
        <v>508</v>
      </c>
      <c r="Q126" s="675" t="s">
        <v>516</v>
      </c>
      <c r="R126" s="673" t="s">
        <v>515</v>
      </c>
      <c r="S126" s="674"/>
      <c r="T126" s="673" t="s">
        <v>22</v>
      </c>
      <c r="U126" s="674"/>
      <c r="V126" s="673" t="s">
        <v>505</v>
      </c>
      <c r="W126" s="674" t="s">
        <v>536</v>
      </c>
      <c r="X126" s="674" t="s">
        <v>535</v>
      </c>
      <c r="Y126" s="672" t="s">
        <v>502</v>
      </c>
      <c r="Z126" s="673" t="s">
        <v>501</v>
      </c>
      <c r="AA126" s="672"/>
    </row>
    <row r="127" spans="1:27" s="681" customFormat="1" ht="18" customHeight="1">
      <c r="A127" s="680">
        <v>8</v>
      </c>
      <c r="B127" s="673" t="s">
        <v>1280</v>
      </c>
      <c r="C127" s="679" t="s">
        <v>488</v>
      </c>
      <c r="D127" s="677" t="s">
        <v>699</v>
      </c>
      <c r="E127" s="673" t="s">
        <v>555</v>
      </c>
      <c r="F127" s="673" t="s">
        <v>698</v>
      </c>
      <c r="G127" s="673" t="s">
        <v>16</v>
      </c>
      <c r="H127" s="672" t="s">
        <v>520</v>
      </c>
      <c r="I127" s="678">
        <v>10</v>
      </c>
      <c r="J127" s="672" t="s">
        <v>1287</v>
      </c>
      <c r="K127" s="677" t="s">
        <v>696</v>
      </c>
      <c r="L127" s="674" t="s">
        <v>695</v>
      </c>
      <c r="M127" s="677" t="s">
        <v>478</v>
      </c>
      <c r="N127" s="676" t="s">
        <v>697</v>
      </c>
      <c r="O127" s="672" t="s">
        <v>536</v>
      </c>
      <c r="P127" s="673" t="s">
        <v>508</v>
      </c>
      <c r="Q127" s="675" t="s">
        <v>516</v>
      </c>
      <c r="R127" s="673" t="s">
        <v>515</v>
      </c>
      <c r="S127" s="674"/>
      <c r="T127" s="673" t="s">
        <v>22</v>
      </c>
      <c r="U127" s="674"/>
      <c r="V127" s="673" t="s">
        <v>505</v>
      </c>
      <c r="W127" s="674" t="s">
        <v>536</v>
      </c>
      <c r="X127" s="674" t="s">
        <v>535</v>
      </c>
      <c r="Y127" s="672" t="s">
        <v>502</v>
      </c>
      <c r="Z127" s="673" t="s">
        <v>501</v>
      </c>
      <c r="AA127" s="672"/>
    </row>
    <row r="128" spans="1:27" s="681" customFormat="1" ht="18" customHeight="1">
      <c r="A128" s="680">
        <v>9</v>
      </c>
      <c r="B128" s="673" t="s">
        <v>1276</v>
      </c>
      <c r="C128" s="679" t="s">
        <v>488</v>
      </c>
      <c r="D128" s="677" t="s">
        <v>699</v>
      </c>
      <c r="E128" s="673" t="s">
        <v>555</v>
      </c>
      <c r="F128" s="673" t="s">
        <v>698</v>
      </c>
      <c r="G128" s="673" t="s">
        <v>23</v>
      </c>
      <c r="H128" s="672" t="s">
        <v>527</v>
      </c>
      <c r="I128" s="678">
        <v>10</v>
      </c>
      <c r="J128" s="672" t="s">
        <v>1287</v>
      </c>
      <c r="K128" s="677" t="s">
        <v>696</v>
      </c>
      <c r="L128" s="674" t="s">
        <v>695</v>
      </c>
      <c r="M128" s="677" t="s">
        <v>478</v>
      </c>
      <c r="N128" s="676" t="s">
        <v>697</v>
      </c>
      <c r="O128" s="672" t="s">
        <v>536</v>
      </c>
      <c r="P128" s="673" t="s">
        <v>508</v>
      </c>
      <c r="Q128" s="675" t="s">
        <v>516</v>
      </c>
      <c r="R128" s="673" t="s">
        <v>522</v>
      </c>
      <c r="S128" s="674"/>
      <c r="T128" s="673" t="s">
        <v>22</v>
      </c>
      <c r="U128" s="674"/>
      <c r="V128" s="673" t="s">
        <v>505</v>
      </c>
      <c r="W128" s="674" t="s">
        <v>536</v>
      </c>
      <c r="X128" s="674" t="s">
        <v>535</v>
      </c>
      <c r="Y128" s="672" t="s">
        <v>502</v>
      </c>
      <c r="Z128" s="673" t="s">
        <v>501</v>
      </c>
      <c r="AA128" s="672"/>
    </row>
    <row r="129" spans="1:27" s="681" customFormat="1" ht="18" customHeight="1">
      <c r="A129" s="680">
        <v>10</v>
      </c>
      <c r="B129" s="673" t="s">
        <v>1280</v>
      </c>
      <c r="C129" s="679" t="s">
        <v>488</v>
      </c>
      <c r="D129" s="677" t="s">
        <v>699</v>
      </c>
      <c r="E129" s="673" t="s">
        <v>555</v>
      </c>
      <c r="F129" s="673" t="s">
        <v>698</v>
      </c>
      <c r="G129" s="673" t="s">
        <v>16</v>
      </c>
      <c r="H129" s="672" t="s">
        <v>527</v>
      </c>
      <c r="I129" s="678">
        <v>10</v>
      </c>
      <c r="J129" s="672" t="s">
        <v>1287</v>
      </c>
      <c r="K129" s="677" t="s">
        <v>696</v>
      </c>
      <c r="L129" s="674" t="s">
        <v>695</v>
      </c>
      <c r="M129" s="677" t="s">
        <v>478</v>
      </c>
      <c r="N129" s="676" t="s">
        <v>697</v>
      </c>
      <c r="O129" s="672" t="s">
        <v>536</v>
      </c>
      <c r="P129" s="673" t="s">
        <v>508</v>
      </c>
      <c r="Q129" s="675" t="s">
        <v>516</v>
      </c>
      <c r="R129" s="673" t="s">
        <v>522</v>
      </c>
      <c r="S129" s="674"/>
      <c r="T129" s="673" t="s">
        <v>22</v>
      </c>
      <c r="U129" s="674"/>
      <c r="V129" s="673" t="s">
        <v>505</v>
      </c>
      <c r="W129" s="674" t="s">
        <v>536</v>
      </c>
      <c r="X129" s="674" t="s">
        <v>535</v>
      </c>
      <c r="Y129" s="672" t="s">
        <v>502</v>
      </c>
      <c r="Z129" s="673" t="s">
        <v>501</v>
      </c>
      <c r="AA129" s="672"/>
    </row>
    <row r="130" spans="1:27" s="681" customFormat="1" ht="18" customHeight="1">
      <c r="A130" s="684" t="s">
        <v>688</v>
      </c>
      <c r="B130" s="683"/>
      <c r="C130" s="683"/>
      <c r="D130" s="683"/>
      <c r="E130" s="683"/>
      <c r="F130" s="683"/>
      <c r="G130" s="683"/>
      <c r="H130" s="683"/>
      <c r="I130" s="683"/>
      <c r="J130" s="683"/>
      <c r="K130" s="683"/>
      <c r="L130" s="683"/>
      <c r="M130" s="683"/>
      <c r="N130" s="683"/>
      <c r="O130" s="683"/>
      <c r="P130" s="683"/>
      <c r="Q130" s="683"/>
      <c r="R130" s="683"/>
      <c r="S130" s="683"/>
      <c r="T130" s="683"/>
      <c r="U130" s="683"/>
      <c r="V130" s="683"/>
      <c r="W130" s="683"/>
      <c r="X130" s="683"/>
      <c r="Y130" s="683"/>
      <c r="Z130" s="683"/>
      <c r="AA130" s="682"/>
    </row>
    <row r="131" spans="1:27" s="681" customFormat="1" ht="18" customHeight="1">
      <c r="A131" s="680">
        <v>1</v>
      </c>
      <c r="B131" s="673" t="s">
        <v>1277</v>
      </c>
      <c r="C131" s="679" t="s">
        <v>694</v>
      </c>
      <c r="D131" s="677" t="s">
        <v>693</v>
      </c>
      <c r="E131" s="673" t="s">
        <v>513</v>
      </c>
      <c r="F131" s="673" t="s">
        <v>689</v>
      </c>
      <c r="G131" s="673" t="s">
        <v>22</v>
      </c>
      <c r="H131" s="672" t="s">
        <v>520</v>
      </c>
      <c r="I131" s="678">
        <v>10</v>
      </c>
      <c r="J131" s="672" t="s">
        <v>1306</v>
      </c>
      <c r="K131" s="677" t="s">
        <v>692</v>
      </c>
      <c r="L131" s="674" t="s">
        <v>691</v>
      </c>
      <c r="M131" s="677" t="s">
        <v>179</v>
      </c>
      <c r="N131" s="676" t="s">
        <v>688</v>
      </c>
      <c r="O131" s="672" t="s">
        <v>536</v>
      </c>
      <c r="P131" s="673" t="s">
        <v>508</v>
      </c>
      <c r="Q131" s="675" t="s">
        <v>516</v>
      </c>
      <c r="R131" s="673" t="s">
        <v>515</v>
      </c>
      <c r="S131" s="674"/>
      <c r="T131" s="673" t="s">
        <v>22</v>
      </c>
      <c r="U131" s="674"/>
      <c r="V131" s="673" t="s">
        <v>505</v>
      </c>
      <c r="W131" s="674" t="s">
        <v>536</v>
      </c>
      <c r="X131" s="674" t="s">
        <v>535</v>
      </c>
      <c r="Y131" s="672" t="s">
        <v>502</v>
      </c>
      <c r="Z131" s="673" t="s">
        <v>501</v>
      </c>
      <c r="AA131" s="672"/>
    </row>
    <row r="132" spans="1:27" s="681" customFormat="1" ht="18" customHeight="1">
      <c r="A132" s="680">
        <v>2</v>
      </c>
      <c r="B132" s="673" t="s">
        <v>414</v>
      </c>
      <c r="C132" s="679" t="s">
        <v>694</v>
      </c>
      <c r="D132" s="677" t="s">
        <v>693</v>
      </c>
      <c r="E132" s="673" t="s">
        <v>513</v>
      </c>
      <c r="F132" s="673" t="s">
        <v>689</v>
      </c>
      <c r="G132" s="673" t="s">
        <v>14</v>
      </c>
      <c r="H132" s="672" t="s">
        <v>520</v>
      </c>
      <c r="I132" s="678">
        <v>10</v>
      </c>
      <c r="J132" s="672" t="s">
        <v>1306</v>
      </c>
      <c r="K132" s="677" t="s">
        <v>692</v>
      </c>
      <c r="L132" s="674" t="s">
        <v>691</v>
      </c>
      <c r="M132" s="677" t="s">
        <v>213</v>
      </c>
      <c r="N132" s="676" t="s">
        <v>688</v>
      </c>
      <c r="O132" s="672" t="s">
        <v>536</v>
      </c>
      <c r="P132" s="673" t="s">
        <v>508</v>
      </c>
      <c r="Q132" s="675" t="s">
        <v>516</v>
      </c>
      <c r="R132" s="673" t="s">
        <v>515</v>
      </c>
      <c r="S132" s="674"/>
      <c r="T132" s="673" t="s">
        <v>22</v>
      </c>
      <c r="U132" s="674"/>
      <c r="V132" s="673" t="s">
        <v>505</v>
      </c>
      <c r="W132" s="674" t="s">
        <v>536</v>
      </c>
      <c r="X132" s="674" t="s">
        <v>535</v>
      </c>
      <c r="Y132" s="672" t="s">
        <v>502</v>
      </c>
      <c r="Z132" s="673" t="s">
        <v>501</v>
      </c>
      <c r="AA132" s="672"/>
    </row>
    <row r="133" spans="1:27" s="681" customFormat="1" ht="18" customHeight="1">
      <c r="A133" s="680">
        <v>3</v>
      </c>
      <c r="B133" s="673" t="s">
        <v>1277</v>
      </c>
      <c r="C133" s="679" t="s">
        <v>694</v>
      </c>
      <c r="D133" s="677" t="s">
        <v>693</v>
      </c>
      <c r="E133" s="673" t="s">
        <v>513</v>
      </c>
      <c r="F133" s="673" t="s">
        <v>689</v>
      </c>
      <c r="G133" s="673" t="s">
        <v>22</v>
      </c>
      <c r="H133" s="672" t="s">
        <v>527</v>
      </c>
      <c r="I133" s="678">
        <v>10</v>
      </c>
      <c r="J133" s="672" t="s">
        <v>1306</v>
      </c>
      <c r="K133" s="677" t="s">
        <v>692</v>
      </c>
      <c r="L133" s="674" t="s">
        <v>691</v>
      </c>
      <c r="M133" s="677" t="s">
        <v>179</v>
      </c>
      <c r="N133" s="676" t="s">
        <v>688</v>
      </c>
      <c r="O133" s="672" t="s">
        <v>536</v>
      </c>
      <c r="P133" s="673" t="s">
        <v>508</v>
      </c>
      <c r="Q133" s="675" t="s">
        <v>516</v>
      </c>
      <c r="R133" s="673" t="s">
        <v>522</v>
      </c>
      <c r="S133" s="674"/>
      <c r="T133" s="673" t="s">
        <v>22</v>
      </c>
      <c r="U133" s="674"/>
      <c r="V133" s="673" t="s">
        <v>505</v>
      </c>
      <c r="W133" s="674" t="s">
        <v>536</v>
      </c>
      <c r="X133" s="674" t="s">
        <v>535</v>
      </c>
      <c r="Y133" s="672" t="s">
        <v>502</v>
      </c>
      <c r="Z133" s="673" t="s">
        <v>501</v>
      </c>
      <c r="AA133" s="672"/>
    </row>
    <row r="134" spans="1:27" s="681" customFormat="1" ht="18" customHeight="1">
      <c r="A134" s="680">
        <v>4</v>
      </c>
      <c r="B134" s="673" t="s">
        <v>414</v>
      </c>
      <c r="C134" s="679" t="s">
        <v>694</v>
      </c>
      <c r="D134" s="677" t="s">
        <v>693</v>
      </c>
      <c r="E134" s="673" t="s">
        <v>513</v>
      </c>
      <c r="F134" s="673" t="s">
        <v>689</v>
      </c>
      <c r="G134" s="673" t="s">
        <v>14</v>
      </c>
      <c r="H134" s="672" t="s">
        <v>527</v>
      </c>
      <c r="I134" s="678">
        <v>10</v>
      </c>
      <c r="J134" s="672" t="s">
        <v>1306</v>
      </c>
      <c r="K134" s="677" t="s">
        <v>692</v>
      </c>
      <c r="L134" s="674" t="s">
        <v>691</v>
      </c>
      <c r="M134" s="677" t="s">
        <v>213</v>
      </c>
      <c r="N134" s="676" t="s">
        <v>688</v>
      </c>
      <c r="O134" s="672" t="s">
        <v>536</v>
      </c>
      <c r="P134" s="673" t="s">
        <v>508</v>
      </c>
      <c r="Q134" s="675" t="s">
        <v>516</v>
      </c>
      <c r="R134" s="673" t="s">
        <v>522</v>
      </c>
      <c r="S134" s="674"/>
      <c r="T134" s="673" t="s">
        <v>22</v>
      </c>
      <c r="U134" s="674"/>
      <c r="V134" s="673" t="s">
        <v>505</v>
      </c>
      <c r="W134" s="674" t="s">
        <v>536</v>
      </c>
      <c r="X134" s="674" t="s">
        <v>535</v>
      </c>
      <c r="Y134" s="672" t="s">
        <v>502</v>
      </c>
      <c r="Z134" s="673" t="s">
        <v>501</v>
      </c>
      <c r="AA134" s="672"/>
    </row>
    <row r="135" spans="1:27" s="681" customFormat="1" ht="18" customHeight="1">
      <c r="A135" s="680">
        <v>5</v>
      </c>
      <c r="B135" s="673" t="s">
        <v>1280</v>
      </c>
      <c r="C135" s="679" t="s">
        <v>488</v>
      </c>
      <c r="D135" s="677" t="s">
        <v>690</v>
      </c>
      <c r="E135" s="673" t="s">
        <v>629</v>
      </c>
      <c r="F135" s="673" t="s">
        <v>689</v>
      </c>
      <c r="G135" s="673" t="s">
        <v>16</v>
      </c>
      <c r="H135" s="672" t="s">
        <v>527</v>
      </c>
      <c r="I135" s="678">
        <v>10</v>
      </c>
      <c r="J135" s="672" t="s">
        <v>1305</v>
      </c>
      <c r="K135" s="677" t="s">
        <v>547</v>
      </c>
      <c r="L135" s="674" t="s">
        <v>546</v>
      </c>
      <c r="M135" s="677" t="s">
        <v>545</v>
      </c>
      <c r="N135" s="676" t="s">
        <v>688</v>
      </c>
      <c r="O135" s="672" t="s">
        <v>536</v>
      </c>
      <c r="P135" s="673" t="s">
        <v>508</v>
      </c>
      <c r="Q135" s="675" t="s">
        <v>516</v>
      </c>
      <c r="R135" s="673" t="s">
        <v>522</v>
      </c>
      <c r="S135" s="674"/>
      <c r="T135" s="673" t="s">
        <v>22</v>
      </c>
      <c r="U135" s="674"/>
      <c r="V135" s="673" t="s">
        <v>505</v>
      </c>
      <c r="W135" s="674" t="s">
        <v>536</v>
      </c>
      <c r="X135" s="674" t="s">
        <v>535</v>
      </c>
      <c r="Y135" s="672" t="s">
        <v>502</v>
      </c>
      <c r="Z135" s="673" t="s">
        <v>501</v>
      </c>
      <c r="AA135" s="672"/>
    </row>
    <row r="136" spans="1:27" s="681" customFormat="1" ht="18" customHeight="1">
      <c r="A136" s="680">
        <v>6</v>
      </c>
      <c r="B136" s="673" t="s">
        <v>1278</v>
      </c>
      <c r="C136" s="679" t="s">
        <v>488</v>
      </c>
      <c r="D136" s="677" t="s">
        <v>690</v>
      </c>
      <c r="E136" s="673" t="s">
        <v>629</v>
      </c>
      <c r="F136" s="673" t="s">
        <v>689</v>
      </c>
      <c r="G136" s="673" t="s">
        <v>17</v>
      </c>
      <c r="H136" s="672" t="s">
        <v>527</v>
      </c>
      <c r="I136" s="678">
        <v>10</v>
      </c>
      <c r="J136" s="672" t="s">
        <v>1305</v>
      </c>
      <c r="K136" s="677" t="s">
        <v>547</v>
      </c>
      <c r="L136" s="674" t="s">
        <v>546</v>
      </c>
      <c r="M136" s="677" t="s">
        <v>752</v>
      </c>
      <c r="N136" s="676" t="s">
        <v>688</v>
      </c>
      <c r="O136" s="672" t="s">
        <v>536</v>
      </c>
      <c r="P136" s="673" t="s">
        <v>508</v>
      </c>
      <c r="Q136" s="675" t="s">
        <v>516</v>
      </c>
      <c r="R136" s="673" t="s">
        <v>522</v>
      </c>
      <c r="S136" s="674"/>
      <c r="T136" s="673" t="s">
        <v>22</v>
      </c>
      <c r="U136" s="674"/>
      <c r="V136" s="673" t="s">
        <v>505</v>
      </c>
      <c r="W136" s="674" t="s">
        <v>536</v>
      </c>
      <c r="X136" s="674" t="s">
        <v>535</v>
      </c>
      <c r="Y136" s="672" t="s">
        <v>502</v>
      </c>
      <c r="Z136" s="673" t="s">
        <v>501</v>
      </c>
      <c r="AA136" s="672"/>
    </row>
    <row r="137" spans="1:27" s="681" customFormat="1" ht="18" customHeight="1">
      <c r="A137" s="684" t="s">
        <v>680</v>
      </c>
      <c r="B137" s="683"/>
      <c r="C137" s="683"/>
      <c r="D137" s="683"/>
      <c r="E137" s="683"/>
      <c r="F137" s="683"/>
      <c r="G137" s="683"/>
      <c r="H137" s="683"/>
      <c r="I137" s="683"/>
      <c r="J137" s="683"/>
      <c r="K137" s="683"/>
      <c r="L137" s="683"/>
      <c r="M137" s="683"/>
      <c r="N137" s="683"/>
      <c r="O137" s="683"/>
      <c r="P137" s="683"/>
      <c r="Q137" s="683"/>
      <c r="R137" s="683"/>
      <c r="S137" s="683"/>
      <c r="T137" s="683"/>
      <c r="U137" s="683"/>
      <c r="V137" s="683"/>
      <c r="W137" s="683"/>
      <c r="X137" s="683"/>
      <c r="Y137" s="683"/>
      <c r="Z137" s="683"/>
      <c r="AA137" s="682"/>
    </row>
    <row r="138" spans="1:27" s="681" customFormat="1" ht="18" customHeight="1">
      <c r="A138" s="680">
        <v>1</v>
      </c>
      <c r="B138" s="673" t="s">
        <v>1278</v>
      </c>
      <c r="C138" s="679" t="s">
        <v>224</v>
      </c>
      <c r="D138" s="677" t="s">
        <v>687</v>
      </c>
      <c r="E138" s="673" t="s">
        <v>513</v>
      </c>
      <c r="F138" s="673" t="s">
        <v>683</v>
      </c>
      <c r="G138" s="673" t="s">
        <v>17</v>
      </c>
      <c r="H138" s="672" t="s">
        <v>520</v>
      </c>
      <c r="I138" s="678">
        <v>10</v>
      </c>
      <c r="J138" s="672" t="s">
        <v>1288</v>
      </c>
      <c r="K138" s="677" t="s">
        <v>686</v>
      </c>
      <c r="L138" s="674" t="s">
        <v>685</v>
      </c>
      <c r="M138" s="677" t="s">
        <v>236</v>
      </c>
      <c r="N138" s="676" t="s">
        <v>680</v>
      </c>
      <c r="O138" s="672" t="s">
        <v>536</v>
      </c>
      <c r="P138" s="673" t="s">
        <v>508</v>
      </c>
      <c r="Q138" s="675" t="s">
        <v>516</v>
      </c>
      <c r="R138" s="673" t="s">
        <v>515</v>
      </c>
      <c r="S138" s="674"/>
      <c r="T138" s="673" t="s">
        <v>22</v>
      </c>
      <c r="U138" s="674"/>
      <c r="V138" s="673" t="s">
        <v>505</v>
      </c>
      <c r="W138" s="674" t="s">
        <v>536</v>
      </c>
      <c r="X138" s="674" t="s">
        <v>535</v>
      </c>
      <c r="Y138" s="672" t="s">
        <v>502</v>
      </c>
      <c r="Z138" s="673" t="s">
        <v>501</v>
      </c>
      <c r="AA138" s="672"/>
    </row>
    <row r="139" spans="1:27" s="681" customFormat="1" ht="18" customHeight="1">
      <c r="A139" s="680">
        <v>2</v>
      </c>
      <c r="B139" s="673" t="s">
        <v>1278</v>
      </c>
      <c r="C139" s="679" t="s">
        <v>224</v>
      </c>
      <c r="D139" s="677" t="s">
        <v>687</v>
      </c>
      <c r="E139" s="673" t="s">
        <v>513</v>
      </c>
      <c r="F139" s="673" t="s">
        <v>683</v>
      </c>
      <c r="G139" s="673" t="s">
        <v>17</v>
      </c>
      <c r="H139" s="672" t="s">
        <v>527</v>
      </c>
      <c r="I139" s="678">
        <v>10</v>
      </c>
      <c r="J139" s="672" t="s">
        <v>1288</v>
      </c>
      <c r="K139" s="677" t="s">
        <v>686</v>
      </c>
      <c r="L139" s="674" t="s">
        <v>685</v>
      </c>
      <c r="M139" s="677" t="s">
        <v>236</v>
      </c>
      <c r="N139" s="676" t="s">
        <v>680</v>
      </c>
      <c r="O139" s="672" t="s">
        <v>536</v>
      </c>
      <c r="P139" s="673" t="s">
        <v>508</v>
      </c>
      <c r="Q139" s="675" t="s">
        <v>516</v>
      </c>
      <c r="R139" s="673" t="s">
        <v>522</v>
      </c>
      <c r="S139" s="674"/>
      <c r="T139" s="673" t="s">
        <v>22</v>
      </c>
      <c r="U139" s="674"/>
      <c r="V139" s="673" t="s">
        <v>505</v>
      </c>
      <c r="W139" s="674" t="s">
        <v>536</v>
      </c>
      <c r="X139" s="674" t="s">
        <v>535</v>
      </c>
      <c r="Y139" s="672" t="s">
        <v>502</v>
      </c>
      <c r="Z139" s="673" t="s">
        <v>501</v>
      </c>
      <c r="AA139" s="672"/>
    </row>
    <row r="140" spans="1:27" s="681" customFormat="1" ht="18" customHeight="1">
      <c r="A140" s="680">
        <v>3</v>
      </c>
      <c r="B140" s="673" t="s">
        <v>1277</v>
      </c>
      <c r="C140" s="679" t="s">
        <v>1375</v>
      </c>
      <c r="D140" s="677" t="s">
        <v>1374</v>
      </c>
      <c r="E140" s="673" t="s">
        <v>513</v>
      </c>
      <c r="F140" s="673" t="s">
        <v>683</v>
      </c>
      <c r="G140" s="673" t="s">
        <v>22</v>
      </c>
      <c r="H140" s="672" t="s">
        <v>520</v>
      </c>
      <c r="I140" s="678">
        <v>10</v>
      </c>
      <c r="J140" s="672" t="s">
        <v>1286</v>
      </c>
      <c r="K140" s="677" t="s">
        <v>686</v>
      </c>
      <c r="L140" s="674" t="s">
        <v>685</v>
      </c>
      <c r="M140" s="677" t="s">
        <v>471</v>
      </c>
      <c r="N140" s="676" t="s">
        <v>680</v>
      </c>
      <c r="O140" s="672" t="s">
        <v>536</v>
      </c>
      <c r="P140" s="673" t="s">
        <v>508</v>
      </c>
      <c r="Q140" s="675" t="s">
        <v>523</v>
      </c>
      <c r="R140" s="673" t="s">
        <v>515</v>
      </c>
      <c r="S140" s="674"/>
      <c r="T140" s="673" t="s">
        <v>22</v>
      </c>
      <c r="U140" s="674"/>
      <c r="V140" s="673" t="s">
        <v>505</v>
      </c>
      <c r="W140" s="674" t="s">
        <v>536</v>
      </c>
      <c r="X140" s="674" t="s">
        <v>535</v>
      </c>
      <c r="Y140" s="672" t="s">
        <v>502</v>
      </c>
      <c r="Z140" s="673" t="s">
        <v>501</v>
      </c>
      <c r="AA140" s="672"/>
    </row>
    <row r="141" spans="1:27" s="681" customFormat="1" ht="18" customHeight="1">
      <c r="A141" s="680">
        <v>4</v>
      </c>
      <c r="B141" s="673" t="s">
        <v>1277</v>
      </c>
      <c r="C141" s="679" t="s">
        <v>1375</v>
      </c>
      <c r="D141" s="677" t="s">
        <v>1374</v>
      </c>
      <c r="E141" s="673" t="s">
        <v>513</v>
      </c>
      <c r="F141" s="673" t="s">
        <v>683</v>
      </c>
      <c r="G141" s="673" t="s">
        <v>22</v>
      </c>
      <c r="H141" s="672" t="s">
        <v>527</v>
      </c>
      <c r="I141" s="678">
        <v>10</v>
      </c>
      <c r="J141" s="672" t="s">
        <v>1286</v>
      </c>
      <c r="K141" s="677" t="s">
        <v>686</v>
      </c>
      <c r="L141" s="674" t="s">
        <v>685</v>
      </c>
      <c r="M141" s="677" t="s">
        <v>478</v>
      </c>
      <c r="N141" s="676" t="s">
        <v>680</v>
      </c>
      <c r="O141" s="672" t="s">
        <v>536</v>
      </c>
      <c r="P141" s="673" t="s">
        <v>508</v>
      </c>
      <c r="Q141" s="675" t="s">
        <v>523</v>
      </c>
      <c r="R141" s="673" t="s">
        <v>522</v>
      </c>
      <c r="S141" s="674"/>
      <c r="T141" s="673" t="s">
        <v>22</v>
      </c>
      <c r="U141" s="674"/>
      <c r="V141" s="673" t="s">
        <v>505</v>
      </c>
      <c r="W141" s="674" t="s">
        <v>536</v>
      </c>
      <c r="X141" s="674" t="s">
        <v>535</v>
      </c>
      <c r="Y141" s="672" t="s">
        <v>502</v>
      </c>
      <c r="Z141" s="673" t="s">
        <v>501</v>
      </c>
      <c r="AA141" s="672"/>
    </row>
    <row r="142" spans="1:27" s="681" customFormat="1" ht="18" customHeight="1">
      <c r="A142" s="680">
        <v>5</v>
      </c>
      <c r="B142" s="673" t="s">
        <v>414</v>
      </c>
      <c r="C142" s="679" t="s">
        <v>212</v>
      </c>
      <c r="D142" s="677" t="s">
        <v>684</v>
      </c>
      <c r="E142" s="673" t="s">
        <v>513</v>
      </c>
      <c r="F142" s="673" t="s">
        <v>683</v>
      </c>
      <c r="G142" s="673" t="s">
        <v>14</v>
      </c>
      <c r="H142" s="672" t="s">
        <v>520</v>
      </c>
      <c r="I142" s="678">
        <v>10</v>
      </c>
      <c r="J142" s="672" t="s">
        <v>1285</v>
      </c>
      <c r="K142" s="677" t="s">
        <v>682</v>
      </c>
      <c r="L142" s="674" t="s">
        <v>681</v>
      </c>
      <c r="M142" s="677" t="s">
        <v>471</v>
      </c>
      <c r="N142" s="676" t="s">
        <v>680</v>
      </c>
      <c r="O142" s="672" t="s">
        <v>536</v>
      </c>
      <c r="P142" s="673" t="s">
        <v>508</v>
      </c>
      <c r="Q142" s="675" t="s">
        <v>516</v>
      </c>
      <c r="R142" s="673" t="s">
        <v>515</v>
      </c>
      <c r="S142" s="674"/>
      <c r="T142" s="673" t="s">
        <v>22</v>
      </c>
      <c r="U142" s="674"/>
      <c r="V142" s="673" t="s">
        <v>505</v>
      </c>
      <c r="W142" s="674" t="s">
        <v>536</v>
      </c>
      <c r="X142" s="674" t="s">
        <v>535</v>
      </c>
      <c r="Y142" s="672" t="s">
        <v>502</v>
      </c>
      <c r="Z142" s="673" t="s">
        <v>501</v>
      </c>
      <c r="AA142" s="672"/>
    </row>
    <row r="143" spans="1:27" s="681" customFormat="1" ht="18" customHeight="1">
      <c r="A143" s="680">
        <v>6</v>
      </c>
      <c r="B143" s="673" t="s">
        <v>414</v>
      </c>
      <c r="C143" s="679" t="s">
        <v>212</v>
      </c>
      <c r="D143" s="677" t="s">
        <v>684</v>
      </c>
      <c r="E143" s="673" t="s">
        <v>513</v>
      </c>
      <c r="F143" s="673" t="s">
        <v>683</v>
      </c>
      <c r="G143" s="673" t="s">
        <v>14</v>
      </c>
      <c r="H143" s="672" t="s">
        <v>527</v>
      </c>
      <c r="I143" s="678">
        <v>10</v>
      </c>
      <c r="J143" s="672" t="s">
        <v>1285</v>
      </c>
      <c r="K143" s="677" t="s">
        <v>682</v>
      </c>
      <c r="L143" s="674" t="s">
        <v>681</v>
      </c>
      <c r="M143" s="677" t="s">
        <v>471</v>
      </c>
      <c r="N143" s="676" t="s">
        <v>680</v>
      </c>
      <c r="O143" s="672" t="s">
        <v>536</v>
      </c>
      <c r="P143" s="673" t="s">
        <v>508</v>
      </c>
      <c r="Q143" s="675" t="s">
        <v>516</v>
      </c>
      <c r="R143" s="673" t="s">
        <v>522</v>
      </c>
      <c r="S143" s="674"/>
      <c r="T143" s="673" t="s">
        <v>22</v>
      </c>
      <c r="U143" s="674"/>
      <c r="V143" s="673" t="s">
        <v>505</v>
      </c>
      <c r="W143" s="674" t="s">
        <v>536</v>
      </c>
      <c r="X143" s="674" t="s">
        <v>535</v>
      </c>
      <c r="Y143" s="672" t="s">
        <v>502</v>
      </c>
      <c r="Z143" s="673" t="s">
        <v>501</v>
      </c>
      <c r="AA143" s="672"/>
    </row>
    <row r="144" spans="1:27" s="681" customFormat="1" ht="18" customHeight="1">
      <c r="A144" s="684" t="s">
        <v>670</v>
      </c>
      <c r="B144" s="683"/>
      <c r="C144" s="683"/>
      <c r="D144" s="683"/>
      <c r="E144" s="683"/>
      <c r="F144" s="683"/>
      <c r="G144" s="683"/>
      <c r="H144" s="683"/>
      <c r="I144" s="683"/>
      <c r="J144" s="683"/>
      <c r="K144" s="683"/>
      <c r="L144" s="683"/>
      <c r="M144" s="683"/>
      <c r="N144" s="683"/>
      <c r="O144" s="683"/>
      <c r="P144" s="683"/>
      <c r="Q144" s="683"/>
      <c r="R144" s="683"/>
      <c r="S144" s="683"/>
      <c r="T144" s="683"/>
      <c r="U144" s="683"/>
      <c r="V144" s="683"/>
      <c r="W144" s="683"/>
      <c r="X144" s="683"/>
      <c r="Y144" s="683"/>
      <c r="Z144" s="683"/>
      <c r="AA144" s="682"/>
    </row>
    <row r="145" spans="1:27" s="681" customFormat="1" ht="18" customHeight="1">
      <c r="A145" s="680">
        <v>1</v>
      </c>
      <c r="B145" s="673" t="s">
        <v>414</v>
      </c>
      <c r="C145" s="679" t="s">
        <v>224</v>
      </c>
      <c r="D145" s="677" t="s">
        <v>679</v>
      </c>
      <c r="E145" s="673" t="s">
        <v>555</v>
      </c>
      <c r="F145" s="673" t="s">
        <v>674</v>
      </c>
      <c r="G145" s="673" t="s">
        <v>14</v>
      </c>
      <c r="H145" s="672" t="s">
        <v>520</v>
      </c>
      <c r="I145" s="678">
        <v>10</v>
      </c>
      <c r="J145" s="672" t="s">
        <v>1285</v>
      </c>
      <c r="K145" s="677" t="s">
        <v>678</v>
      </c>
      <c r="L145" s="674" t="s">
        <v>677</v>
      </c>
      <c r="M145" s="677" t="s">
        <v>112</v>
      </c>
      <c r="N145" s="676" t="s">
        <v>670</v>
      </c>
      <c r="O145" s="672" t="s">
        <v>536</v>
      </c>
      <c r="P145" s="673" t="s">
        <v>508</v>
      </c>
      <c r="Q145" s="675" t="s">
        <v>516</v>
      </c>
      <c r="R145" s="673" t="s">
        <v>515</v>
      </c>
      <c r="S145" s="674"/>
      <c r="T145" s="673" t="s">
        <v>22</v>
      </c>
      <c r="U145" s="674"/>
      <c r="V145" s="673" t="s">
        <v>505</v>
      </c>
      <c r="W145" s="674" t="s">
        <v>536</v>
      </c>
      <c r="X145" s="674" t="s">
        <v>535</v>
      </c>
      <c r="Y145" s="672" t="s">
        <v>502</v>
      </c>
      <c r="Z145" s="673" t="s">
        <v>501</v>
      </c>
      <c r="AA145" s="672"/>
    </row>
    <row r="146" spans="1:27" s="681" customFormat="1" ht="18" customHeight="1">
      <c r="A146" s="680">
        <v>2</v>
      </c>
      <c r="B146" s="673" t="s">
        <v>414</v>
      </c>
      <c r="C146" s="679" t="s">
        <v>224</v>
      </c>
      <c r="D146" s="677" t="s">
        <v>679</v>
      </c>
      <c r="E146" s="673" t="s">
        <v>555</v>
      </c>
      <c r="F146" s="673" t="s">
        <v>674</v>
      </c>
      <c r="G146" s="673" t="s">
        <v>14</v>
      </c>
      <c r="H146" s="672" t="s">
        <v>527</v>
      </c>
      <c r="I146" s="678">
        <v>10</v>
      </c>
      <c r="J146" s="672" t="s">
        <v>1285</v>
      </c>
      <c r="K146" s="677" t="s">
        <v>678</v>
      </c>
      <c r="L146" s="674" t="s">
        <v>677</v>
      </c>
      <c r="M146" s="677" t="s">
        <v>112</v>
      </c>
      <c r="N146" s="676" t="s">
        <v>670</v>
      </c>
      <c r="O146" s="672" t="s">
        <v>536</v>
      </c>
      <c r="P146" s="673" t="s">
        <v>508</v>
      </c>
      <c r="Q146" s="675" t="s">
        <v>516</v>
      </c>
      <c r="R146" s="673" t="s">
        <v>522</v>
      </c>
      <c r="S146" s="674"/>
      <c r="T146" s="673" t="s">
        <v>22</v>
      </c>
      <c r="U146" s="674"/>
      <c r="V146" s="673" t="s">
        <v>505</v>
      </c>
      <c r="W146" s="674" t="s">
        <v>536</v>
      </c>
      <c r="X146" s="674" t="s">
        <v>535</v>
      </c>
      <c r="Y146" s="672" t="s">
        <v>502</v>
      </c>
      <c r="Z146" s="673" t="s">
        <v>501</v>
      </c>
      <c r="AA146" s="672"/>
    </row>
    <row r="147" spans="1:27" s="681" customFormat="1" ht="18" customHeight="1">
      <c r="A147" s="680">
        <v>3</v>
      </c>
      <c r="B147" s="673" t="s">
        <v>1278</v>
      </c>
      <c r="C147" s="679" t="s">
        <v>676</v>
      </c>
      <c r="D147" s="677" t="s">
        <v>675</v>
      </c>
      <c r="E147" s="673" t="s">
        <v>513</v>
      </c>
      <c r="F147" s="673" t="s">
        <v>674</v>
      </c>
      <c r="G147" s="673" t="s">
        <v>17</v>
      </c>
      <c r="H147" s="672" t="s">
        <v>520</v>
      </c>
      <c r="I147" s="678">
        <v>10</v>
      </c>
      <c r="J147" s="672" t="s">
        <v>1307</v>
      </c>
      <c r="K147" s="677" t="s">
        <v>673</v>
      </c>
      <c r="L147" s="674" t="s">
        <v>672</v>
      </c>
      <c r="M147" s="677" t="s">
        <v>1119</v>
      </c>
      <c r="N147" s="676" t="s">
        <v>670</v>
      </c>
      <c r="O147" s="672" t="s">
        <v>536</v>
      </c>
      <c r="P147" s="673" t="s">
        <v>508</v>
      </c>
      <c r="Q147" s="675" t="s">
        <v>516</v>
      </c>
      <c r="R147" s="673" t="s">
        <v>515</v>
      </c>
      <c r="S147" s="674"/>
      <c r="T147" s="673" t="s">
        <v>22</v>
      </c>
      <c r="U147" s="674"/>
      <c r="V147" s="673" t="s">
        <v>505</v>
      </c>
      <c r="W147" s="674" t="s">
        <v>536</v>
      </c>
      <c r="X147" s="674" t="s">
        <v>535</v>
      </c>
      <c r="Y147" s="672" t="s">
        <v>502</v>
      </c>
      <c r="Z147" s="673" t="s">
        <v>501</v>
      </c>
      <c r="AA147" s="672"/>
    </row>
    <row r="148" spans="1:27" s="681" customFormat="1" ht="18" customHeight="1">
      <c r="A148" s="680">
        <v>4</v>
      </c>
      <c r="B148" s="673" t="s">
        <v>1277</v>
      </c>
      <c r="C148" s="679" t="s">
        <v>676</v>
      </c>
      <c r="D148" s="677" t="s">
        <v>675</v>
      </c>
      <c r="E148" s="673" t="s">
        <v>513</v>
      </c>
      <c r="F148" s="673" t="s">
        <v>674</v>
      </c>
      <c r="G148" s="673" t="s">
        <v>22</v>
      </c>
      <c r="H148" s="672" t="s">
        <v>520</v>
      </c>
      <c r="I148" s="678">
        <v>10</v>
      </c>
      <c r="J148" s="672" t="s">
        <v>1307</v>
      </c>
      <c r="K148" s="677" t="s">
        <v>673</v>
      </c>
      <c r="L148" s="674" t="s">
        <v>672</v>
      </c>
      <c r="M148" s="677" t="s">
        <v>1119</v>
      </c>
      <c r="N148" s="676" t="s">
        <v>670</v>
      </c>
      <c r="O148" s="672" t="s">
        <v>536</v>
      </c>
      <c r="P148" s="673" t="s">
        <v>508</v>
      </c>
      <c r="Q148" s="675" t="s">
        <v>516</v>
      </c>
      <c r="R148" s="673" t="s">
        <v>515</v>
      </c>
      <c r="S148" s="674"/>
      <c r="T148" s="673" t="s">
        <v>22</v>
      </c>
      <c r="U148" s="674"/>
      <c r="V148" s="673" t="s">
        <v>505</v>
      </c>
      <c r="W148" s="674" t="s">
        <v>536</v>
      </c>
      <c r="X148" s="674" t="s">
        <v>535</v>
      </c>
      <c r="Y148" s="672" t="s">
        <v>502</v>
      </c>
      <c r="Z148" s="673" t="s">
        <v>501</v>
      </c>
      <c r="AA148" s="672"/>
    </row>
    <row r="149" spans="1:27" s="681" customFormat="1" ht="18" customHeight="1">
      <c r="A149" s="680">
        <v>5</v>
      </c>
      <c r="B149" s="673" t="s">
        <v>1278</v>
      </c>
      <c r="C149" s="679" t="s">
        <v>676</v>
      </c>
      <c r="D149" s="677" t="s">
        <v>675</v>
      </c>
      <c r="E149" s="673" t="s">
        <v>513</v>
      </c>
      <c r="F149" s="673" t="s">
        <v>674</v>
      </c>
      <c r="G149" s="673" t="s">
        <v>17</v>
      </c>
      <c r="H149" s="672" t="s">
        <v>527</v>
      </c>
      <c r="I149" s="678">
        <v>10</v>
      </c>
      <c r="J149" s="672" t="s">
        <v>1307</v>
      </c>
      <c r="K149" s="677" t="s">
        <v>673</v>
      </c>
      <c r="L149" s="674" t="s">
        <v>672</v>
      </c>
      <c r="M149" s="677" t="s">
        <v>1119</v>
      </c>
      <c r="N149" s="676" t="s">
        <v>670</v>
      </c>
      <c r="O149" s="672" t="s">
        <v>536</v>
      </c>
      <c r="P149" s="673" t="s">
        <v>508</v>
      </c>
      <c r="Q149" s="675" t="s">
        <v>516</v>
      </c>
      <c r="R149" s="673" t="s">
        <v>522</v>
      </c>
      <c r="S149" s="674"/>
      <c r="T149" s="673" t="s">
        <v>22</v>
      </c>
      <c r="U149" s="674"/>
      <c r="V149" s="673" t="s">
        <v>505</v>
      </c>
      <c r="W149" s="674" t="s">
        <v>536</v>
      </c>
      <c r="X149" s="674" t="s">
        <v>535</v>
      </c>
      <c r="Y149" s="672" t="s">
        <v>502</v>
      </c>
      <c r="Z149" s="673" t="s">
        <v>501</v>
      </c>
      <c r="AA149" s="672"/>
    </row>
    <row r="150" spans="1:27" s="681" customFormat="1" ht="18" customHeight="1">
      <c r="A150" s="680">
        <v>6</v>
      </c>
      <c r="B150" s="673" t="s">
        <v>1277</v>
      </c>
      <c r="C150" s="679" t="s">
        <v>676</v>
      </c>
      <c r="D150" s="677" t="s">
        <v>675</v>
      </c>
      <c r="E150" s="673" t="s">
        <v>513</v>
      </c>
      <c r="F150" s="673" t="s">
        <v>674</v>
      </c>
      <c r="G150" s="673" t="s">
        <v>22</v>
      </c>
      <c r="H150" s="672" t="s">
        <v>527</v>
      </c>
      <c r="I150" s="678">
        <v>10</v>
      </c>
      <c r="J150" s="672" t="s">
        <v>1307</v>
      </c>
      <c r="K150" s="677" t="s">
        <v>673</v>
      </c>
      <c r="L150" s="674" t="s">
        <v>672</v>
      </c>
      <c r="M150" s="677" t="s">
        <v>1119</v>
      </c>
      <c r="N150" s="676" t="s">
        <v>670</v>
      </c>
      <c r="O150" s="672" t="s">
        <v>536</v>
      </c>
      <c r="P150" s="673" t="s">
        <v>508</v>
      </c>
      <c r="Q150" s="675" t="s">
        <v>516</v>
      </c>
      <c r="R150" s="673" t="s">
        <v>522</v>
      </c>
      <c r="S150" s="674"/>
      <c r="T150" s="673" t="s">
        <v>22</v>
      </c>
      <c r="U150" s="674"/>
      <c r="V150" s="673" t="s">
        <v>505</v>
      </c>
      <c r="W150" s="674" t="s">
        <v>536</v>
      </c>
      <c r="X150" s="674" t="s">
        <v>535</v>
      </c>
      <c r="Y150" s="672" t="s">
        <v>502</v>
      </c>
      <c r="Z150" s="673" t="s">
        <v>501</v>
      </c>
      <c r="AA150" s="672"/>
    </row>
    <row r="151" spans="1:27" s="681" customFormat="1" ht="18" customHeight="1">
      <c r="A151" s="684" t="s">
        <v>1397</v>
      </c>
      <c r="B151" s="683"/>
      <c r="C151" s="683"/>
      <c r="D151" s="683"/>
      <c r="E151" s="683"/>
      <c r="F151" s="683"/>
      <c r="G151" s="683"/>
      <c r="H151" s="683"/>
      <c r="I151" s="683"/>
      <c r="J151" s="683"/>
      <c r="K151" s="683"/>
      <c r="L151" s="683"/>
      <c r="M151" s="683"/>
      <c r="N151" s="683"/>
      <c r="O151" s="683"/>
      <c r="P151" s="683"/>
      <c r="Q151" s="683"/>
      <c r="R151" s="683"/>
      <c r="S151" s="683"/>
      <c r="T151" s="683"/>
      <c r="U151" s="683"/>
      <c r="V151" s="683"/>
      <c r="W151" s="683"/>
      <c r="X151" s="683"/>
      <c r="Y151" s="683"/>
      <c r="Z151" s="683"/>
      <c r="AA151" s="682"/>
    </row>
    <row r="152" spans="1:27" s="681" customFormat="1" ht="18" customHeight="1">
      <c r="A152" s="680">
        <v>1</v>
      </c>
      <c r="B152" s="673" t="s">
        <v>1277</v>
      </c>
      <c r="C152" s="679" t="s">
        <v>140</v>
      </c>
      <c r="D152" s="677" t="s">
        <v>1398</v>
      </c>
      <c r="E152" s="673" t="s">
        <v>513</v>
      </c>
      <c r="F152" s="673" t="s">
        <v>1053</v>
      </c>
      <c r="G152" s="673" t="s">
        <v>22</v>
      </c>
      <c r="H152" s="672" t="s">
        <v>527</v>
      </c>
      <c r="I152" s="678">
        <v>10</v>
      </c>
      <c r="J152" s="672" t="s">
        <v>1286</v>
      </c>
      <c r="K152" s="677" t="s">
        <v>779</v>
      </c>
      <c r="L152" s="674" t="s">
        <v>778</v>
      </c>
      <c r="M152" s="677" t="s">
        <v>455</v>
      </c>
      <c r="N152" s="676" t="s">
        <v>1397</v>
      </c>
      <c r="O152" s="672" t="s">
        <v>536</v>
      </c>
      <c r="P152" s="673" t="s">
        <v>508</v>
      </c>
      <c r="Q152" s="675" t="s">
        <v>408</v>
      </c>
      <c r="R152" s="673" t="s">
        <v>522</v>
      </c>
      <c r="S152" s="674"/>
      <c r="T152" s="673" t="s">
        <v>22</v>
      </c>
      <c r="U152" s="674"/>
      <c r="V152" s="673" t="s">
        <v>505</v>
      </c>
      <c r="W152" s="674" t="s">
        <v>536</v>
      </c>
      <c r="X152" s="674" t="s">
        <v>535</v>
      </c>
      <c r="Y152" s="672" t="s">
        <v>502</v>
      </c>
      <c r="Z152" s="673" t="s">
        <v>501</v>
      </c>
      <c r="AA152" s="672"/>
    </row>
    <row r="153" spans="1:27" s="681" customFormat="1" ht="18" customHeight="1">
      <c r="A153" s="680">
        <v>2</v>
      </c>
      <c r="B153" s="673" t="s">
        <v>1280</v>
      </c>
      <c r="C153" s="679" t="s">
        <v>1399</v>
      </c>
      <c r="D153" s="677" t="s">
        <v>1400</v>
      </c>
      <c r="E153" s="673" t="s">
        <v>555</v>
      </c>
      <c r="F153" s="673" t="s">
        <v>1053</v>
      </c>
      <c r="G153" s="673" t="s">
        <v>16</v>
      </c>
      <c r="H153" s="672" t="s">
        <v>527</v>
      </c>
      <c r="I153" s="678">
        <v>10</v>
      </c>
      <c r="J153" s="672" t="s">
        <v>1303</v>
      </c>
      <c r="K153" s="677" t="s">
        <v>581</v>
      </c>
      <c r="L153" s="674" t="s">
        <v>580</v>
      </c>
      <c r="M153" s="677" t="s">
        <v>574</v>
      </c>
      <c r="N153" s="676" t="s">
        <v>1397</v>
      </c>
      <c r="O153" s="672" t="s">
        <v>536</v>
      </c>
      <c r="P153" s="673" t="s">
        <v>508</v>
      </c>
      <c r="Q153" s="675" t="s">
        <v>418</v>
      </c>
      <c r="R153" s="673" t="s">
        <v>522</v>
      </c>
      <c r="S153" s="674"/>
      <c r="T153" s="673" t="s">
        <v>22</v>
      </c>
      <c r="U153" s="674"/>
      <c r="V153" s="673" t="s">
        <v>505</v>
      </c>
      <c r="W153" s="674" t="s">
        <v>536</v>
      </c>
      <c r="X153" s="674" t="s">
        <v>535</v>
      </c>
      <c r="Y153" s="672" t="s">
        <v>502</v>
      </c>
      <c r="Z153" s="673" t="s">
        <v>501</v>
      </c>
      <c r="AA153" s="672"/>
    </row>
    <row r="154" spans="1:27" s="681" customFormat="1" ht="18" customHeight="1">
      <c r="A154" s="680">
        <v>3</v>
      </c>
      <c r="B154" s="673" t="s">
        <v>414</v>
      </c>
      <c r="C154" s="679" t="s">
        <v>1401</v>
      </c>
      <c r="D154" s="677" t="s">
        <v>1402</v>
      </c>
      <c r="E154" s="673" t="s">
        <v>513</v>
      </c>
      <c r="F154" s="673" t="s">
        <v>1053</v>
      </c>
      <c r="G154" s="673" t="s">
        <v>14</v>
      </c>
      <c r="H154" s="672" t="s">
        <v>566</v>
      </c>
      <c r="I154" s="678">
        <v>10</v>
      </c>
      <c r="J154" s="672" t="s">
        <v>1285</v>
      </c>
      <c r="K154" s="677" t="s">
        <v>831</v>
      </c>
      <c r="L154" s="674" t="s">
        <v>830</v>
      </c>
      <c r="M154" s="677" t="s">
        <v>838</v>
      </c>
      <c r="N154" s="676" t="s">
        <v>1397</v>
      </c>
      <c r="O154" s="672" t="s">
        <v>536</v>
      </c>
      <c r="P154" s="673" t="s">
        <v>508</v>
      </c>
      <c r="Q154" s="675" t="s">
        <v>922</v>
      </c>
      <c r="R154" s="673" t="s">
        <v>563</v>
      </c>
      <c r="S154" s="674"/>
      <c r="T154" s="673" t="s">
        <v>22</v>
      </c>
      <c r="U154" s="674"/>
      <c r="V154" s="673" t="s">
        <v>505</v>
      </c>
      <c r="W154" s="674" t="s">
        <v>536</v>
      </c>
      <c r="X154" s="674" t="s">
        <v>535</v>
      </c>
      <c r="Y154" s="672" t="s">
        <v>502</v>
      </c>
      <c r="Z154" s="673" t="s">
        <v>501</v>
      </c>
      <c r="AA154" s="672"/>
    </row>
    <row r="155" spans="1:27" s="681" customFormat="1" ht="18" customHeight="1">
      <c r="A155" s="684" t="s">
        <v>655</v>
      </c>
      <c r="B155" s="683"/>
      <c r="C155" s="683"/>
      <c r="D155" s="683"/>
      <c r="E155" s="683"/>
      <c r="F155" s="683"/>
      <c r="G155" s="683"/>
      <c r="H155" s="683"/>
      <c r="I155" s="683"/>
      <c r="J155" s="683"/>
      <c r="K155" s="683"/>
      <c r="L155" s="683"/>
      <c r="M155" s="683"/>
      <c r="N155" s="683"/>
      <c r="O155" s="683"/>
      <c r="P155" s="683"/>
      <c r="Q155" s="683"/>
      <c r="R155" s="683"/>
      <c r="S155" s="683"/>
      <c r="T155" s="683"/>
      <c r="U155" s="683"/>
      <c r="V155" s="683"/>
      <c r="W155" s="683"/>
      <c r="X155" s="683"/>
      <c r="Y155" s="683"/>
      <c r="Z155" s="683"/>
      <c r="AA155" s="682"/>
    </row>
    <row r="156" spans="1:27" s="681" customFormat="1" ht="18" customHeight="1">
      <c r="A156" s="680">
        <v>1</v>
      </c>
      <c r="B156" s="673" t="s">
        <v>1278</v>
      </c>
      <c r="C156" s="679" t="s">
        <v>669</v>
      </c>
      <c r="D156" s="677" t="s">
        <v>668</v>
      </c>
      <c r="E156" s="673" t="s">
        <v>513</v>
      </c>
      <c r="F156" s="673" t="s">
        <v>660</v>
      </c>
      <c r="G156" s="673" t="s">
        <v>17</v>
      </c>
      <c r="H156" s="672" t="s">
        <v>527</v>
      </c>
      <c r="I156" s="678">
        <v>10</v>
      </c>
      <c r="J156" s="672" t="s">
        <v>1307</v>
      </c>
      <c r="K156" s="677" t="s">
        <v>667</v>
      </c>
      <c r="L156" s="674" t="s">
        <v>666</v>
      </c>
      <c r="M156" s="677" t="s">
        <v>665</v>
      </c>
      <c r="N156" s="676" t="s">
        <v>655</v>
      </c>
      <c r="O156" s="672" t="s">
        <v>536</v>
      </c>
      <c r="P156" s="673" t="s">
        <v>516</v>
      </c>
      <c r="Q156" s="675" t="s">
        <v>508</v>
      </c>
      <c r="R156" s="673" t="s">
        <v>522</v>
      </c>
      <c r="S156" s="674"/>
      <c r="T156" s="673" t="s">
        <v>22</v>
      </c>
      <c r="U156" s="674"/>
      <c r="V156" s="673" t="s">
        <v>505</v>
      </c>
      <c r="W156" s="674" t="s">
        <v>536</v>
      </c>
      <c r="X156" s="674" t="s">
        <v>535</v>
      </c>
      <c r="Y156" s="672" t="s">
        <v>502</v>
      </c>
      <c r="Z156" s="673" t="s">
        <v>501</v>
      </c>
      <c r="AA156" s="672"/>
    </row>
    <row r="157" spans="1:27" s="681" customFormat="1" ht="18" customHeight="1">
      <c r="A157" s="680">
        <v>2</v>
      </c>
      <c r="B157" s="673" t="s">
        <v>1277</v>
      </c>
      <c r="C157" s="679" t="s">
        <v>669</v>
      </c>
      <c r="D157" s="677" t="s">
        <v>668</v>
      </c>
      <c r="E157" s="673" t="s">
        <v>513</v>
      </c>
      <c r="F157" s="673" t="s">
        <v>660</v>
      </c>
      <c r="G157" s="673" t="s">
        <v>22</v>
      </c>
      <c r="H157" s="672" t="s">
        <v>527</v>
      </c>
      <c r="I157" s="678">
        <v>10</v>
      </c>
      <c r="J157" s="672" t="s">
        <v>1307</v>
      </c>
      <c r="K157" s="677" t="s">
        <v>667</v>
      </c>
      <c r="L157" s="674" t="s">
        <v>666</v>
      </c>
      <c r="M157" s="677" t="s">
        <v>665</v>
      </c>
      <c r="N157" s="676" t="s">
        <v>655</v>
      </c>
      <c r="O157" s="672" t="s">
        <v>536</v>
      </c>
      <c r="P157" s="673" t="s">
        <v>516</v>
      </c>
      <c r="Q157" s="675" t="s">
        <v>508</v>
      </c>
      <c r="R157" s="673" t="s">
        <v>522</v>
      </c>
      <c r="S157" s="674"/>
      <c r="T157" s="673" t="s">
        <v>22</v>
      </c>
      <c r="U157" s="674"/>
      <c r="V157" s="673" t="s">
        <v>505</v>
      </c>
      <c r="W157" s="674" t="s">
        <v>536</v>
      </c>
      <c r="X157" s="674" t="s">
        <v>535</v>
      </c>
      <c r="Y157" s="672" t="s">
        <v>502</v>
      </c>
      <c r="Z157" s="673" t="s">
        <v>501</v>
      </c>
      <c r="AA157" s="672"/>
    </row>
    <row r="158" spans="1:27" s="681" customFormat="1" ht="18" customHeight="1">
      <c r="A158" s="680">
        <v>3</v>
      </c>
      <c r="B158" s="673" t="s">
        <v>1280</v>
      </c>
      <c r="C158" s="679" t="s">
        <v>222</v>
      </c>
      <c r="D158" s="677" t="s">
        <v>664</v>
      </c>
      <c r="E158" s="673" t="s">
        <v>513</v>
      </c>
      <c r="F158" s="673" t="s">
        <v>660</v>
      </c>
      <c r="G158" s="673" t="s">
        <v>16</v>
      </c>
      <c r="H158" s="672" t="s">
        <v>527</v>
      </c>
      <c r="I158" s="678">
        <v>10</v>
      </c>
      <c r="J158" s="672" t="s">
        <v>1279</v>
      </c>
      <c r="K158" s="677" t="s">
        <v>584</v>
      </c>
      <c r="L158" s="674" t="s">
        <v>583</v>
      </c>
      <c r="M158" s="677" t="s">
        <v>656</v>
      </c>
      <c r="N158" s="676" t="s">
        <v>655</v>
      </c>
      <c r="O158" s="672" t="s">
        <v>536</v>
      </c>
      <c r="P158" s="673" t="s">
        <v>508</v>
      </c>
      <c r="Q158" s="675" t="s">
        <v>516</v>
      </c>
      <c r="R158" s="673" t="s">
        <v>522</v>
      </c>
      <c r="S158" s="674"/>
      <c r="T158" s="673" t="s">
        <v>22</v>
      </c>
      <c r="U158" s="674"/>
      <c r="V158" s="673" t="s">
        <v>505</v>
      </c>
      <c r="W158" s="674" t="s">
        <v>536</v>
      </c>
      <c r="X158" s="674" t="s">
        <v>535</v>
      </c>
      <c r="Y158" s="672" t="s">
        <v>502</v>
      </c>
      <c r="Z158" s="673" t="s">
        <v>501</v>
      </c>
      <c r="AA158" s="672"/>
    </row>
    <row r="159" spans="1:27" s="681" customFormat="1" ht="18" customHeight="1">
      <c r="A159" s="680">
        <v>4</v>
      </c>
      <c r="B159" s="673" t="s">
        <v>414</v>
      </c>
      <c r="C159" s="679" t="s">
        <v>222</v>
      </c>
      <c r="D159" s="677" t="s">
        <v>664</v>
      </c>
      <c r="E159" s="673" t="s">
        <v>513</v>
      </c>
      <c r="F159" s="673" t="s">
        <v>660</v>
      </c>
      <c r="G159" s="673" t="s">
        <v>14</v>
      </c>
      <c r="H159" s="672" t="s">
        <v>566</v>
      </c>
      <c r="I159" s="678">
        <v>10</v>
      </c>
      <c r="J159" s="672" t="s">
        <v>1279</v>
      </c>
      <c r="K159" s="677" t="s">
        <v>584</v>
      </c>
      <c r="L159" s="674" t="s">
        <v>583</v>
      </c>
      <c r="M159" s="677" t="s">
        <v>656</v>
      </c>
      <c r="N159" s="676" t="s">
        <v>655</v>
      </c>
      <c r="O159" s="672" t="s">
        <v>536</v>
      </c>
      <c r="P159" s="673" t="s">
        <v>508</v>
      </c>
      <c r="Q159" s="675" t="s">
        <v>516</v>
      </c>
      <c r="R159" s="673" t="s">
        <v>563</v>
      </c>
      <c r="S159" s="674"/>
      <c r="T159" s="673" t="s">
        <v>22</v>
      </c>
      <c r="U159" s="674"/>
      <c r="V159" s="673" t="s">
        <v>505</v>
      </c>
      <c r="W159" s="674" t="s">
        <v>536</v>
      </c>
      <c r="X159" s="674" t="s">
        <v>535</v>
      </c>
      <c r="Y159" s="672" t="s">
        <v>502</v>
      </c>
      <c r="Z159" s="673" t="s">
        <v>501</v>
      </c>
      <c r="AA159" s="672"/>
    </row>
    <row r="160" spans="1:27" s="681" customFormat="1" ht="18" customHeight="1">
      <c r="A160" s="680">
        <v>5</v>
      </c>
      <c r="B160" s="673" t="s">
        <v>414</v>
      </c>
      <c r="C160" s="679" t="s">
        <v>663</v>
      </c>
      <c r="D160" s="677" t="s">
        <v>662</v>
      </c>
      <c r="E160" s="673" t="s">
        <v>661</v>
      </c>
      <c r="F160" s="673" t="s">
        <v>660</v>
      </c>
      <c r="G160" s="673" t="s">
        <v>14</v>
      </c>
      <c r="H160" s="672" t="s">
        <v>659</v>
      </c>
      <c r="I160" s="678">
        <v>10</v>
      </c>
      <c r="J160" s="672" t="s">
        <v>1285</v>
      </c>
      <c r="K160" s="677" t="s">
        <v>658</v>
      </c>
      <c r="L160" s="674" t="s">
        <v>657</v>
      </c>
      <c r="M160" s="677" t="s">
        <v>656</v>
      </c>
      <c r="N160" s="676" t="s">
        <v>655</v>
      </c>
      <c r="O160" s="672" t="s">
        <v>536</v>
      </c>
      <c r="P160" s="673" t="s">
        <v>508</v>
      </c>
      <c r="Q160" s="675" t="s">
        <v>528</v>
      </c>
      <c r="R160" s="673" t="s">
        <v>24</v>
      </c>
      <c r="S160" s="674"/>
      <c r="T160" s="673" t="s">
        <v>13</v>
      </c>
      <c r="U160" s="674"/>
      <c r="V160" s="673" t="s">
        <v>505</v>
      </c>
      <c r="W160" s="674" t="s">
        <v>536</v>
      </c>
      <c r="X160" s="674" t="s">
        <v>535</v>
      </c>
      <c r="Y160" s="672" t="s">
        <v>502</v>
      </c>
      <c r="Z160" s="673" t="s">
        <v>501</v>
      </c>
      <c r="AA160" s="672"/>
    </row>
    <row r="161" spans="1:27" s="681" customFormat="1" ht="18" customHeight="1">
      <c r="A161" s="684" t="s">
        <v>1407</v>
      </c>
      <c r="B161" s="683"/>
      <c r="C161" s="683"/>
      <c r="D161" s="683"/>
      <c r="E161" s="683"/>
      <c r="F161" s="683"/>
      <c r="G161" s="683"/>
      <c r="H161" s="683"/>
      <c r="I161" s="683"/>
      <c r="J161" s="683"/>
      <c r="K161" s="683"/>
      <c r="L161" s="683"/>
      <c r="M161" s="683"/>
      <c r="N161" s="683"/>
      <c r="O161" s="683"/>
      <c r="P161" s="683"/>
      <c r="Q161" s="683"/>
      <c r="R161" s="683"/>
      <c r="S161" s="683"/>
      <c r="T161" s="683"/>
      <c r="U161" s="683"/>
      <c r="V161" s="683"/>
      <c r="W161" s="683"/>
      <c r="X161" s="683"/>
      <c r="Y161" s="683"/>
      <c r="Z161" s="683"/>
      <c r="AA161" s="682"/>
    </row>
    <row r="162" spans="1:27" s="681" customFormat="1" ht="18" customHeight="1">
      <c r="A162" s="680">
        <v>1</v>
      </c>
      <c r="B162" s="673" t="s">
        <v>1280</v>
      </c>
      <c r="C162" s="679" t="s">
        <v>1408</v>
      </c>
      <c r="D162" s="677" t="s">
        <v>1409</v>
      </c>
      <c r="E162" s="673" t="s">
        <v>513</v>
      </c>
      <c r="F162" s="673" t="s">
        <v>1116</v>
      </c>
      <c r="G162" s="673" t="s">
        <v>16</v>
      </c>
      <c r="H162" s="672" t="s">
        <v>527</v>
      </c>
      <c r="I162" s="678">
        <v>10</v>
      </c>
      <c r="J162" s="672" t="s">
        <v>1305</v>
      </c>
      <c r="K162" s="677" t="s">
        <v>900</v>
      </c>
      <c r="L162" s="674" t="s">
        <v>899</v>
      </c>
      <c r="M162" s="677" t="s">
        <v>855</v>
      </c>
      <c r="N162" s="676" t="s">
        <v>1407</v>
      </c>
      <c r="O162" s="672" t="s">
        <v>536</v>
      </c>
      <c r="P162" s="673" t="s">
        <v>508</v>
      </c>
      <c r="Q162" s="675" t="s">
        <v>1410</v>
      </c>
      <c r="R162" s="673" t="s">
        <v>522</v>
      </c>
      <c r="S162" s="674"/>
      <c r="T162" s="673" t="s">
        <v>22</v>
      </c>
      <c r="U162" s="674"/>
      <c r="V162" s="673" t="s">
        <v>505</v>
      </c>
      <c r="W162" s="674" t="s">
        <v>536</v>
      </c>
      <c r="X162" s="674" t="s">
        <v>535</v>
      </c>
      <c r="Y162" s="672" t="s">
        <v>502</v>
      </c>
      <c r="Z162" s="673" t="s">
        <v>501</v>
      </c>
      <c r="AA162" s="672"/>
    </row>
    <row r="163" spans="1:27" s="681" customFormat="1" ht="18" customHeight="1">
      <c r="A163" s="680">
        <v>2</v>
      </c>
      <c r="B163" s="673" t="s">
        <v>1278</v>
      </c>
      <c r="C163" s="679" t="s">
        <v>1408</v>
      </c>
      <c r="D163" s="677" t="s">
        <v>1409</v>
      </c>
      <c r="E163" s="673" t="s">
        <v>513</v>
      </c>
      <c r="F163" s="673" t="s">
        <v>1116</v>
      </c>
      <c r="G163" s="673" t="s">
        <v>17</v>
      </c>
      <c r="H163" s="672" t="s">
        <v>527</v>
      </c>
      <c r="I163" s="678">
        <v>10</v>
      </c>
      <c r="J163" s="672" t="s">
        <v>1305</v>
      </c>
      <c r="K163" s="677" t="s">
        <v>900</v>
      </c>
      <c r="L163" s="674" t="s">
        <v>899</v>
      </c>
      <c r="M163" s="677" t="s">
        <v>855</v>
      </c>
      <c r="N163" s="676" t="s">
        <v>1407</v>
      </c>
      <c r="O163" s="672" t="s">
        <v>536</v>
      </c>
      <c r="P163" s="673" t="s">
        <v>508</v>
      </c>
      <c r="Q163" s="675" t="s">
        <v>1410</v>
      </c>
      <c r="R163" s="673" t="s">
        <v>522</v>
      </c>
      <c r="S163" s="674"/>
      <c r="T163" s="673" t="s">
        <v>22</v>
      </c>
      <c r="U163" s="674"/>
      <c r="V163" s="673" t="s">
        <v>505</v>
      </c>
      <c r="W163" s="674" t="s">
        <v>536</v>
      </c>
      <c r="X163" s="674" t="s">
        <v>535</v>
      </c>
      <c r="Y163" s="672" t="s">
        <v>502</v>
      </c>
      <c r="Z163" s="673" t="s">
        <v>501</v>
      </c>
      <c r="AA163" s="672"/>
    </row>
    <row r="164" spans="1:27" s="681" customFormat="1" ht="18" customHeight="1">
      <c r="A164" s="680">
        <v>3</v>
      </c>
      <c r="B164" s="673" t="s">
        <v>1277</v>
      </c>
      <c r="C164" s="679" t="s">
        <v>833</v>
      </c>
      <c r="D164" s="677" t="s">
        <v>1411</v>
      </c>
      <c r="E164" s="673" t="s">
        <v>637</v>
      </c>
      <c r="F164" s="673" t="s">
        <v>1116</v>
      </c>
      <c r="G164" s="673" t="s">
        <v>22</v>
      </c>
      <c r="H164" s="672" t="s">
        <v>527</v>
      </c>
      <c r="I164" s="678">
        <v>10</v>
      </c>
      <c r="J164" s="672" t="s">
        <v>1296</v>
      </c>
      <c r="K164" s="677" t="s">
        <v>854</v>
      </c>
      <c r="L164" s="674" t="s">
        <v>853</v>
      </c>
      <c r="M164" s="677" t="s">
        <v>855</v>
      </c>
      <c r="N164" s="676" t="s">
        <v>1407</v>
      </c>
      <c r="O164" s="672" t="s">
        <v>536</v>
      </c>
      <c r="P164" s="673" t="s">
        <v>508</v>
      </c>
      <c r="Q164" s="675" t="s">
        <v>558</v>
      </c>
      <c r="R164" s="673" t="s">
        <v>522</v>
      </c>
      <c r="S164" s="674"/>
      <c r="T164" s="673" t="s">
        <v>22</v>
      </c>
      <c r="U164" s="674"/>
      <c r="V164" s="673" t="s">
        <v>505</v>
      </c>
      <c r="W164" s="674" t="s">
        <v>536</v>
      </c>
      <c r="X164" s="674" t="s">
        <v>535</v>
      </c>
      <c r="Y164" s="672" t="s">
        <v>502</v>
      </c>
      <c r="Z164" s="673" t="s">
        <v>501</v>
      </c>
      <c r="AA164" s="672"/>
    </row>
    <row r="165" spans="1:27" s="681" customFormat="1" ht="18" customHeight="1">
      <c r="A165" s="680">
        <v>4</v>
      </c>
      <c r="B165" s="673" t="s">
        <v>1276</v>
      </c>
      <c r="C165" s="679" t="s">
        <v>833</v>
      </c>
      <c r="D165" s="677" t="s">
        <v>1411</v>
      </c>
      <c r="E165" s="673" t="s">
        <v>637</v>
      </c>
      <c r="F165" s="673" t="s">
        <v>1116</v>
      </c>
      <c r="G165" s="673" t="s">
        <v>23</v>
      </c>
      <c r="H165" s="672" t="s">
        <v>527</v>
      </c>
      <c r="I165" s="678">
        <v>10</v>
      </c>
      <c r="J165" s="672" t="s">
        <v>1296</v>
      </c>
      <c r="K165" s="677" t="s">
        <v>854</v>
      </c>
      <c r="L165" s="674" t="s">
        <v>853</v>
      </c>
      <c r="M165" s="677" t="s">
        <v>855</v>
      </c>
      <c r="N165" s="676" t="s">
        <v>1407</v>
      </c>
      <c r="O165" s="672" t="s">
        <v>536</v>
      </c>
      <c r="P165" s="673" t="s">
        <v>508</v>
      </c>
      <c r="Q165" s="675" t="s">
        <v>558</v>
      </c>
      <c r="R165" s="673" t="s">
        <v>522</v>
      </c>
      <c r="S165" s="674"/>
      <c r="T165" s="673" t="s">
        <v>22</v>
      </c>
      <c r="U165" s="674"/>
      <c r="V165" s="673" t="s">
        <v>505</v>
      </c>
      <c r="W165" s="674" t="s">
        <v>536</v>
      </c>
      <c r="X165" s="674" t="s">
        <v>535</v>
      </c>
      <c r="Y165" s="672" t="s">
        <v>502</v>
      </c>
      <c r="Z165" s="673" t="s">
        <v>501</v>
      </c>
      <c r="AA165" s="672"/>
    </row>
    <row r="166" spans="1:27" s="681" customFormat="1" ht="18" customHeight="1">
      <c r="A166" s="684" t="s">
        <v>573</v>
      </c>
      <c r="B166" s="683"/>
      <c r="C166" s="683"/>
      <c r="D166" s="683"/>
      <c r="E166" s="683"/>
      <c r="F166" s="683"/>
      <c r="G166" s="683"/>
      <c r="H166" s="683"/>
      <c r="I166" s="683"/>
      <c r="J166" s="683"/>
      <c r="K166" s="683"/>
      <c r="L166" s="683"/>
      <c r="M166" s="683"/>
      <c r="N166" s="683"/>
      <c r="O166" s="683"/>
      <c r="P166" s="683"/>
      <c r="Q166" s="683"/>
      <c r="R166" s="683"/>
      <c r="S166" s="683"/>
      <c r="T166" s="683"/>
      <c r="U166" s="683"/>
      <c r="V166" s="683"/>
      <c r="W166" s="683"/>
      <c r="X166" s="683"/>
      <c r="Y166" s="683"/>
      <c r="Z166" s="683"/>
      <c r="AA166" s="682"/>
    </row>
    <row r="167" spans="1:27" s="681" customFormat="1" ht="18" customHeight="1">
      <c r="A167" s="680">
        <v>1</v>
      </c>
      <c r="B167" s="673" t="s">
        <v>1280</v>
      </c>
      <c r="C167" s="679" t="s">
        <v>226</v>
      </c>
      <c r="D167" s="677" t="s">
        <v>589</v>
      </c>
      <c r="E167" s="673" t="s">
        <v>513</v>
      </c>
      <c r="F167" s="673" t="s">
        <v>577</v>
      </c>
      <c r="G167" s="673" t="s">
        <v>16</v>
      </c>
      <c r="H167" s="672" t="s">
        <v>520</v>
      </c>
      <c r="I167" s="678">
        <v>10</v>
      </c>
      <c r="J167" s="672" t="s">
        <v>1303</v>
      </c>
      <c r="K167" s="677" t="s">
        <v>588</v>
      </c>
      <c r="L167" s="674" t="s">
        <v>587</v>
      </c>
      <c r="M167" s="677" t="s">
        <v>586</v>
      </c>
      <c r="N167" s="676" t="s">
        <v>573</v>
      </c>
      <c r="O167" s="672" t="s">
        <v>536</v>
      </c>
      <c r="P167" s="673" t="s">
        <v>508</v>
      </c>
      <c r="Q167" s="675" t="s">
        <v>516</v>
      </c>
      <c r="R167" s="673" t="s">
        <v>515</v>
      </c>
      <c r="S167" s="674"/>
      <c r="T167" s="673" t="s">
        <v>22</v>
      </c>
      <c r="U167" s="674"/>
      <c r="V167" s="673" t="s">
        <v>505</v>
      </c>
      <c r="W167" s="674" t="s">
        <v>536</v>
      </c>
      <c r="X167" s="674" t="s">
        <v>535</v>
      </c>
      <c r="Y167" s="672" t="s">
        <v>502</v>
      </c>
      <c r="Z167" s="673" t="s">
        <v>501</v>
      </c>
      <c r="AA167" s="672"/>
    </row>
    <row r="168" spans="1:27" s="681" customFormat="1" ht="18" customHeight="1">
      <c r="A168" s="680">
        <v>2</v>
      </c>
      <c r="B168" s="673" t="s">
        <v>1276</v>
      </c>
      <c r="C168" s="679" t="s">
        <v>105</v>
      </c>
      <c r="D168" s="677" t="s">
        <v>585</v>
      </c>
      <c r="E168" s="673" t="s">
        <v>513</v>
      </c>
      <c r="F168" s="673" t="s">
        <v>577</v>
      </c>
      <c r="G168" s="673" t="s">
        <v>23</v>
      </c>
      <c r="H168" s="672" t="s">
        <v>520</v>
      </c>
      <c r="I168" s="678">
        <v>10</v>
      </c>
      <c r="J168" s="672" t="s">
        <v>1282</v>
      </c>
      <c r="K168" s="677" t="s">
        <v>584</v>
      </c>
      <c r="L168" s="674" t="s">
        <v>583</v>
      </c>
      <c r="M168" s="677" t="s">
        <v>497</v>
      </c>
      <c r="N168" s="676" t="s">
        <v>573</v>
      </c>
      <c r="O168" s="672" t="s">
        <v>536</v>
      </c>
      <c r="P168" s="673" t="s">
        <v>508</v>
      </c>
      <c r="Q168" s="675" t="s">
        <v>507</v>
      </c>
      <c r="R168" s="673" t="s">
        <v>515</v>
      </c>
      <c r="S168" s="674"/>
      <c r="T168" s="673" t="s">
        <v>22</v>
      </c>
      <c r="U168" s="674"/>
      <c r="V168" s="673" t="s">
        <v>505</v>
      </c>
      <c r="W168" s="674" t="s">
        <v>536</v>
      </c>
      <c r="X168" s="674" t="s">
        <v>535</v>
      </c>
      <c r="Y168" s="672" t="s">
        <v>502</v>
      </c>
      <c r="Z168" s="673" t="s">
        <v>501</v>
      </c>
      <c r="AA168" s="672"/>
    </row>
    <row r="169" spans="1:27" s="681" customFormat="1" ht="18" customHeight="1">
      <c r="A169" s="680">
        <v>3</v>
      </c>
      <c r="B169" s="673" t="s">
        <v>1278</v>
      </c>
      <c r="C169" s="679" t="s">
        <v>101</v>
      </c>
      <c r="D169" s="677" t="s">
        <v>582</v>
      </c>
      <c r="E169" s="673" t="s">
        <v>513</v>
      </c>
      <c r="F169" s="673" t="s">
        <v>577</v>
      </c>
      <c r="G169" s="673" t="s">
        <v>17</v>
      </c>
      <c r="H169" s="672" t="s">
        <v>520</v>
      </c>
      <c r="I169" s="678">
        <v>10</v>
      </c>
      <c r="J169" s="672" t="s">
        <v>1288</v>
      </c>
      <c r="K169" s="677" t="s">
        <v>581</v>
      </c>
      <c r="L169" s="674" t="s">
        <v>580</v>
      </c>
      <c r="M169" s="677" t="s">
        <v>579</v>
      </c>
      <c r="N169" s="676" t="s">
        <v>573</v>
      </c>
      <c r="O169" s="672" t="s">
        <v>536</v>
      </c>
      <c r="P169" s="673" t="s">
        <v>508</v>
      </c>
      <c r="Q169" s="675" t="s">
        <v>523</v>
      </c>
      <c r="R169" s="673" t="s">
        <v>515</v>
      </c>
      <c r="S169" s="674"/>
      <c r="T169" s="673" t="s">
        <v>22</v>
      </c>
      <c r="U169" s="674"/>
      <c r="V169" s="673" t="s">
        <v>505</v>
      </c>
      <c r="W169" s="674" t="s">
        <v>536</v>
      </c>
      <c r="X169" s="674" t="s">
        <v>535</v>
      </c>
      <c r="Y169" s="672" t="s">
        <v>502</v>
      </c>
      <c r="Z169" s="673" t="s">
        <v>501</v>
      </c>
      <c r="AA169" s="672"/>
    </row>
    <row r="170" spans="1:27" s="681" customFormat="1" ht="18" customHeight="1">
      <c r="A170" s="680">
        <v>4</v>
      </c>
      <c r="B170" s="673" t="s">
        <v>1277</v>
      </c>
      <c r="C170" s="679" t="s">
        <v>135</v>
      </c>
      <c r="D170" s="677" t="s">
        <v>578</v>
      </c>
      <c r="E170" s="673" t="s">
        <v>513</v>
      </c>
      <c r="F170" s="673" t="s">
        <v>577</v>
      </c>
      <c r="G170" s="673" t="s">
        <v>22</v>
      </c>
      <c r="H170" s="672" t="s">
        <v>520</v>
      </c>
      <c r="I170" s="678">
        <v>10</v>
      </c>
      <c r="J170" s="672" t="s">
        <v>1286</v>
      </c>
      <c r="K170" s="677" t="s">
        <v>576</v>
      </c>
      <c r="L170" s="674" t="s">
        <v>575</v>
      </c>
      <c r="M170" s="677" t="s">
        <v>574</v>
      </c>
      <c r="N170" s="676" t="s">
        <v>573</v>
      </c>
      <c r="O170" s="672" t="s">
        <v>536</v>
      </c>
      <c r="P170" s="673" t="s">
        <v>508</v>
      </c>
      <c r="Q170" s="675" t="s">
        <v>523</v>
      </c>
      <c r="R170" s="673" t="s">
        <v>515</v>
      </c>
      <c r="S170" s="674"/>
      <c r="T170" s="673" t="s">
        <v>22</v>
      </c>
      <c r="U170" s="674"/>
      <c r="V170" s="673" t="s">
        <v>505</v>
      </c>
      <c r="W170" s="674" t="s">
        <v>536</v>
      </c>
      <c r="X170" s="674" t="s">
        <v>535</v>
      </c>
      <c r="Y170" s="672" t="s">
        <v>502</v>
      </c>
      <c r="Z170" s="673" t="s">
        <v>501</v>
      </c>
      <c r="AA170" s="672"/>
    </row>
    <row r="171" spans="1:27" s="681" customFormat="1" ht="18" customHeight="1">
      <c r="A171" s="684" t="s">
        <v>544</v>
      </c>
      <c r="B171" s="683"/>
      <c r="C171" s="683"/>
      <c r="D171" s="683"/>
      <c r="E171" s="683"/>
      <c r="F171" s="683"/>
      <c r="G171" s="683"/>
      <c r="H171" s="683"/>
      <c r="I171" s="683"/>
      <c r="J171" s="683"/>
      <c r="K171" s="683"/>
      <c r="L171" s="683"/>
      <c r="M171" s="683"/>
      <c r="N171" s="683"/>
      <c r="O171" s="683"/>
      <c r="P171" s="683"/>
      <c r="Q171" s="683"/>
      <c r="R171" s="683"/>
      <c r="S171" s="683"/>
      <c r="T171" s="683"/>
      <c r="U171" s="683"/>
      <c r="V171" s="683"/>
      <c r="W171" s="683"/>
      <c r="X171" s="683"/>
      <c r="Y171" s="683"/>
      <c r="Z171" s="683"/>
      <c r="AA171" s="682"/>
    </row>
    <row r="172" spans="1:27" s="681" customFormat="1" ht="18" customHeight="1">
      <c r="A172" s="680">
        <v>1</v>
      </c>
      <c r="B172" s="673" t="s">
        <v>414</v>
      </c>
      <c r="C172" s="679" t="s">
        <v>1313</v>
      </c>
      <c r="D172" s="677" t="s">
        <v>1312</v>
      </c>
      <c r="E172" s="673" t="s">
        <v>555</v>
      </c>
      <c r="F172" s="673" t="s">
        <v>548</v>
      </c>
      <c r="G172" s="673" t="s">
        <v>14</v>
      </c>
      <c r="H172" s="672" t="s">
        <v>520</v>
      </c>
      <c r="I172" s="678">
        <v>10</v>
      </c>
      <c r="J172" s="672" t="s">
        <v>1293</v>
      </c>
      <c r="K172" s="677" t="s">
        <v>547</v>
      </c>
      <c r="L172" s="674" t="s">
        <v>546</v>
      </c>
      <c r="M172" s="677" t="s">
        <v>671</v>
      </c>
      <c r="N172" s="676" t="s">
        <v>544</v>
      </c>
      <c r="O172" s="672" t="s">
        <v>536</v>
      </c>
      <c r="P172" s="673" t="s">
        <v>508</v>
      </c>
      <c r="Q172" s="675" t="s">
        <v>516</v>
      </c>
      <c r="R172" s="673" t="s">
        <v>515</v>
      </c>
      <c r="S172" s="674"/>
      <c r="T172" s="673" t="s">
        <v>22</v>
      </c>
      <c r="U172" s="674"/>
      <c r="V172" s="673" t="s">
        <v>505</v>
      </c>
      <c r="W172" s="674" t="s">
        <v>536</v>
      </c>
      <c r="X172" s="674" t="s">
        <v>535</v>
      </c>
      <c r="Y172" s="672" t="s">
        <v>502</v>
      </c>
      <c r="Z172" s="673" t="s">
        <v>501</v>
      </c>
      <c r="AA172" s="672"/>
    </row>
    <row r="173" spans="1:27" s="681" customFormat="1" ht="18" customHeight="1">
      <c r="A173" s="680">
        <v>2</v>
      </c>
      <c r="B173" s="673" t="s">
        <v>1280</v>
      </c>
      <c r="C173" s="679" t="s">
        <v>1313</v>
      </c>
      <c r="D173" s="677" t="s">
        <v>1312</v>
      </c>
      <c r="E173" s="673" t="s">
        <v>555</v>
      </c>
      <c r="F173" s="673" t="s">
        <v>548</v>
      </c>
      <c r="G173" s="673" t="s">
        <v>16</v>
      </c>
      <c r="H173" s="672" t="s">
        <v>520</v>
      </c>
      <c r="I173" s="678">
        <v>10</v>
      </c>
      <c r="J173" s="672" t="s">
        <v>1293</v>
      </c>
      <c r="K173" s="677" t="s">
        <v>547</v>
      </c>
      <c r="L173" s="674" t="s">
        <v>546</v>
      </c>
      <c r="M173" s="677" t="s">
        <v>671</v>
      </c>
      <c r="N173" s="676" t="s">
        <v>544</v>
      </c>
      <c r="O173" s="672" t="s">
        <v>536</v>
      </c>
      <c r="P173" s="673" t="s">
        <v>508</v>
      </c>
      <c r="Q173" s="675" t="s">
        <v>516</v>
      </c>
      <c r="R173" s="673" t="s">
        <v>515</v>
      </c>
      <c r="S173" s="674"/>
      <c r="T173" s="673" t="s">
        <v>22</v>
      </c>
      <c r="U173" s="674"/>
      <c r="V173" s="673" t="s">
        <v>505</v>
      </c>
      <c r="W173" s="674" t="s">
        <v>536</v>
      </c>
      <c r="X173" s="674" t="s">
        <v>535</v>
      </c>
      <c r="Y173" s="672" t="s">
        <v>502</v>
      </c>
      <c r="Z173" s="673" t="s">
        <v>501</v>
      </c>
      <c r="AA173" s="672"/>
    </row>
    <row r="174" spans="1:27" s="681" customFormat="1" ht="18" customHeight="1">
      <c r="A174" s="680">
        <v>3</v>
      </c>
      <c r="B174" s="673" t="s">
        <v>1278</v>
      </c>
      <c r="C174" s="679" t="s">
        <v>1313</v>
      </c>
      <c r="D174" s="677" t="s">
        <v>1312</v>
      </c>
      <c r="E174" s="673" t="s">
        <v>555</v>
      </c>
      <c r="F174" s="673" t="s">
        <v>548</v>
      </c>
      <c r="G174" s="673" t="s">
        <v>17</v>
      </c>
      <c r="H174" s="672" t="s">
        <v>520</v>
      </c>
      <c r="I174" s="678">
        <v>10</v>
      </c>
      <c r="J174" s="672" t="s">
        <v>1293</v>
      </c>
      <c r="K174" s="677" t="s">
        <v>547</v>
      </c>
      <c r="L174" s="674" t="s">
        <v>546</v>
      </c>
      <c r="M174" s="677" t="s">
        <v>671</v>
      </c>
      <c r="N174" s="676" t="s">
        <v>544</v>
      </c>
      <c r="O174" s="672" t="s">
        <v>536</v>
      </c>
      <c r="P174" s="673" t="s">
        <v>508</v>
      </c>
      <c r="Q174" s="675" t="s">
        <v>516</v>
      </c>
      <c r="R174" s="673" t="s">
        <v>515</v>
      </c>
      <c r="S174" s="674"/>
      <c r="T174" s="673" t="s">
        <v>22</v>
      </c>
      <c r="U174" s="674"/>
      <c r="V174" s="673" t="s">
        <v>505</v>
      </c>
      <c r="W174" s="674" t="s">
        <v>536</v>
      </c>
      <c r="X174" s="674" t="s">
        <v>535</v>
      </c>
      <c r="Y174" s="672" t="s">
        <v>502</v>
      </c>
      <c r="Z174" s="673" t="s">
        <v>501</v>
      </c>
      <c r="AA174" s="672"/>
    </row>
    <row r="175" spans="1:27" s="681" customFormat="1" ht="18" customHeight="1">
      <c r="A175" s="684" t="s">
        <v>538</v>
      </c>
      <c r="B175" s="683"/>
      <c r="C175" s="683"/>
      <c r="D175" s="683"/>
      <c r="E175" s="683"/>
      <c r="F175" s="683"/>
      <c r="G175" s="683"/>
      <c r="H175" s="683"/>
      <c r="I175" s="683"/>
      <c r="J175" s="683"/>
      <c r="K175" s="683"/>
      <c r="L175" s="683"/>
      <c r="M175" s="683"/>
      <c r="N175" s="683"/>
      <c r="O175" s="683"/>
      <c r="P175" s="683"/>
      <c r="Q175" s="683"/>
      <c r="R175" s="683"/>
      <c r="S175" s="683"/>
      <c r="T175" s="683"/>
      <c r="U175" s="683"/>
      <c r="V175" s="683"/>
      <c r="W175" s="683"/>
      <c r="X175" s="683"/>
      <c r="Y175" s="683"/>
      <c r="Z175" s="683"/>
      <c r="AA175" s="682"/>
    </row>
    <row r="176" spans="1:27" s="671" customFormat="1" ht="13">
      <c r="A176" s="680">
        <v>1</v>
      </c>
      <c r="B176" s="673" t="s">
        <v>414</v>
      </c>
      <c r="C176" s="679" t="s">
        <v>543</v>
      </c>
      <c r="D176" s="677" t="s">
        <v>542</v>
      </c>
      <c r="E176" s="673" t="s">
        <v>513</v>
      </c>
      <c r="F176" s="673" t="s">
        <v>448</v>
      </c>
      <c r="G176" s="673" t="s">
        <v>14</v>
      </c>
      <c r="H176" s="672" t="s">
        <v>520</v>
      </c>
      <c r="I176" s="678">
        <v>10</v>
      </c>
      <c r="J176" s="672" t="s">
        <v>1304</v>
      </c>
      <c r="K176" s="677" t="s">
        <v>541</v>
      </c>
      <c r="L176" s="674" t="s">
        <v>540</v>
      </c>
      <c r="M176" s="677" t="s">
        <v>539</v>
      </c>
      <c r="N176" s="676" t="s">
        <v>538</v>
      </c>
      <c r="O176" s="672" t="s">
        <v>536</v>
      </c>
      <c r="P176" s="673" t="s">
        <v>537</v>
      </c>
      <c r="Q176" s="675" t="s">
        <v>508</v>
      </c>
      <c r="R176" s="673" t="s">
        <v>515</v>
      </c>
      <c r="S176" s="674"/>
      <c r="T176" s="673" t="s">
        <v>22</v>
      </c>
      <c r="U176" s="674"/>
      <c r="V176" s="673" t="s">
        <v>505</v>
      </c>
      <c r="W176" s="674" t="s">
        <v>536</v>
      </c>
      <c r="X176" s="674" t="s">
        <v>535</v>
      </c>
      <c r="Y176" s="672" t="s">
        <v>502</v>
      </c>
      <c r="Z176" s="673" t="s">
        <v>501</v>
      </c>
      <c r="AA176" s="672"/>
    </row>
    <row r="177" spans="1:27" s="671" customFormat="1" ht="13">
      <c r="A177" s="680">
        <v>2</v>
      </c>
      <c r="B177" s="673" t="s">
        <v>1278</v>
      </c>
      <c r="C177" s="679" t="s">
        <v>543</v>
      </c>
      <c r="D177" s="677" t="s">
        <v>542</v>
      </c>
      <c r="E177" s="673" t="s">
        <v>513</v>
      </c>
      <c r="F177" s="673" t="s">
        <v>448</v>
      </c>
      <c r="G177" s="673" t="s">
        <v>17</v>
      </c>
      <c r="H177" s="672" t="s">
        <v>520</v>
      </c>
      <c r="I177" s="678">
        <v>10</v>
      </c>
      <c r="J177" s="672" t="s">
        <v>1304</v>
      </c>
      <c r="K177" s="677" t="s">
        <v>541</v>
      </c>
      <c r="L177" s="674" t="s">
        <v>540</v>
      </c>
      <c r="M177" s="677" t="s">
        <v>539</v>
      </c>
      <c r="N177" s="676" t="s">
        <v>538</v>
      </c>
      <c r="O177" s="672" t="s">
        <v>536</v>
      </c>
      <c r="P177" s="673" t="s">
        <v>537</v>
      </c>
      <c r="Q177" s="675" t="s">
        <v>508</v>
      </c>
      <c r="R177" s="673" t="s">
        <v>515</v>
      </c>
      <c r="S177" s="674"/>
      <c r="T177" s="673" t="s">
        <v>22</v>
      </c>
      <c r="U177" s="674"/>
      <c r="V177" s="673" t="s">
        <v>505</v>
      </c>
      <c r="W177" s="674" t="s">
        <v>536</v>
      </c>
      <c r="X177" s="674" t="s">
        <v>535</v>
      </c>
      <c r="Y177" s="672" t="s">
        <v>502</v>
      </c>
      <c r="Z177" s="673" t="s">
        <v>501</v>
      </c>
      <c r="AA177" s="672"/>
    </row>
    <row r="178" spans="1:27" s="671" customFormat="1" ht="13">
      <c r="A178" s="680">
        <v>3</v>
      </c>
      <c r="B178" s="673" t="s">
        <v>1276</v>
      </c>
      <c r="C178" s="679" t="s">
        <v>543</v>
      </c>
      <c r="D178" s="677" t="s">
        <v>542</v>
      </c>
      <c r="E178" s="673" t="s">
        <v>513</v>
      </c>
      <c r="F178" s="673" t="s">
        <v>448</v>
      </c>
      <c r="G178" s="673" t="s">
        <v>23</v>
      </c>
      <c r="H178" s="672" t="s">
        <v>520</v>
      </c>
      <c r="I178" s="678">
        <v>10</v>
      </c>
      <c r="J178" s="672" t="s">
        <v>1304</v>
      </c>
      <c r="K178" s="677" t="s">
        <v>541</v>
      </c>
      <c r="L178" s="674" t="s">
        <v>540</v>
      </c>
      <c r="M178" s="677" t="s">
        <v>235</v>
      </c>
      <c r="N178" s="676" t="s">
        <v>538</v>
      </c>
      <c r="O178" s="672" t="s">
        <v>536</v>
      </c>
      <c r="P178" s="673" t="s">
        <v>537</v>
      </c>
      <c r="Q178" s="675" t="s">
        <v>508</v>
      </c>
      <c r="R178" s="673" t="s">
        <v>515</v>
      </c>
      <c r="S178" s="674"/>
      <c r="T178" s="673" t="s">
        <v>22</v>
      </c>
      <c r="U178" s="674"/>
      <c r="V178" s="673" t="s">
        <v>505</v>
      </c>
      <c r="W178" s="674" t="s">
        <v>536</v>
      </c>
      <c r="X178" s="674" t="s">
        <v>535</v>
      </c>
      <c r="Y178" s="672" t="s">
        <v>502</v>
      </c>
      <c r="Z178" s="673" t="s">
        <v>501</v>
      </c>
      <c r="AA178" s="672"/>
    </row>
    <row r="179" spans="1:27" s="671" customFormat="1" ht="13">
      <c r="A179" s="680">
        <v>4</v>
      </c>
      <c r="B179" s="673" t="s">
        <v>1278</v>
      </c>
      <c r="C179" s="679" t="s">
        <v>543</v>
      </c>
      <c r="D179" s="677" t="s">
        <v>542</v>
      </c>
      <c r="E179" s="673" t="s">
        <v>513</v>
      </c>
      <c r="F179" s="673" t="s">
        <v>448</v>
      </c>
      <c r="G179" s="673" t="s">
        <v>17</v>
      </c>
      <c r="H179" s="672" t="s">
        <v>527</v>
      </c>
      <c r="I179" s="678">
        <v>10</v>
      </c>
      <c r="J179" s="672" t="s">
        <v>1304</v>
      </c>
      <c r="K179" s="677" t="s">
        <v>541</v>
      </c>
      <c r="L179" s="674" t="s">
        <v>540</v>
      </c>
      <c r="M179" s="677" t="s">
        <v>456</v>
      </c>
      <c r="N179" s="676" t="s">
        <v>538</v>
      </c>
      <c r="O179" s="672" t="s">
        <v>536</v>
      </c>
      <c r="P179" s="673" t="s">
        <v>537</v>
      </c>
      <c r="Q179" s="675" t="s">
        <v>508</v>
      </c>
      <c r="R179" s="673" t="s">
        <v>522</v>
      </c>
      <c r="S179" s="674"/>
      <c r="T179" s="673" t="s">
        <v>22</v>
      </c>
      <c r="U179" s="674"/>
      <c r="V179" s="673" t="s">
        <v>505</v>
      </c>
      <c r="W179" s="674" t="s">
        <v>536</v>
      </c>
      <c r="X179" s="674" t="s">
        <v>535</v>
      </c>
      <c r="Y179" s="672" t="s">
        <v>502</v>
      </c>
      <c r="Z179" s="673" t="s">
        <v>501</v>
      </c>
      <c r="AA179" s="672"/>
    </row>
    <row r="180" spans="1:27" ht="17.25" customHeight="1">
      <c r="A180" s="666" t="s">
        <v>1274</v>
      </c>
      <c r="B180" s="655"/>
      <c r="C180" s="655"/>
      <c r="D180" s="655"/>
      <c r="E180" s="655"/>
      <c r="F180" s="655"/>
      <c r="G180" s="668"/>
      <c r="H180" s="668"/>
      <c r="I180" s="668"/>
      <c r="J180" s="668"/>
      <c r="K180" s="670" t="s">
        <v>1418</v>
      </c>
      <c r="L180" s="670"/>
      <c r="M180" s="670"/>
      <c r="N180" s="670"/>
      <c r="O180" s="670"/>
      <c r="P180" s="669"/>
      <c r="Q180" s="669"/>
      <c r="R180" s="668"/>
      <c r="S180" s="668"/>
      <c r="T180" s="668"/>
      <c r="U180" s="668"/>
      <c r="V180" s="668"/>
      <c r="W180" s="668"/>
      <c r="X180" s="668"/>
      <c r="Y180" s="667" t="s">
        <v>1273</v>
      </c>
      <c r="Z180" s="667"/>
      <c r="AA180" s="667"/>
    </row>
    <row r="181" spans="1:27" ht="15.75" customHeight="1">
      <c r="A181" s="666"/>
      <c r="B181" s="664"/>
      <c r="C181" s="664"/>
      <c r="D181" s="664"/>
      <c r="E181" s="664"/>
      <c r="F181" s="664"/>
      <c r="G181" s="664"/>
      <c r="H181" s="664"/>
      <c r="I181" s="665"/>
      <c r="J181" s="665"/>
      <c r="K181" s="663" t="s">
        <v>1272</v>
      </c>
      <c r="L181" s="663"/>
      <c r="M181" s="663"/>
      <c r="N181" s="663"/>
      <c r="O181" s="663"/>
      <c r="P181" s="663"/>
      <c r="Q181" s="663"/>
      <c r="R181" s="664"/>
      <c r="S181" s="664"/>
      <c r="T181" s="664"/>
      <c r="U181" s="664"/>
      <c r="V181" s="664"/>
      <c r="W181" s="664"/>
      <c r="X181" s="664"/>
      <c r="Y181" s="663" t="s">
        <v>1272</v>
      </c>
      <c r="Z181" s="663"/>
      <c r="AA181" s="663"/>
    </row>
    <row r="182" spans="1:27">
      <c r="A182" s="652"/>
      <c r="B182" s="661"/>
      <c r="C182" s="661"/>
      <c r="D182" s="661"/>
      <c r="E182" s="661"/>
      <c r="F182" s="661"/>
      <c r="G182" s="661"/>
      <c r="H182" s="661"/>
      <c r="R182" s="661"/>
      <c r="S182" s="661"/>
      <c r="T182" s="661"/>
      <c r="U182" s="661"/>
      <c r="V182" s="661"/>
      <c r="W182" s="661"/>
      <c r="X182" s="661"/>
      <c r="Y182" s="661"/>
      <c r="Z182" s="661"/>
      <c r="AA182" s="661"/>
    </row>
    <row r="183" spans="1:27">
      <c r="A183" s="652"/>
      <c r="B183" s="662"/>
      <c r="C183" s="662"/>
      <c r="D183" s="662"/>
      <c r="E183" s="662"/>
      <c r="F183" s="662"/>
      <c r="G183" s="661"/>
      <c r="H183" s="661"/>
      <c r="R183" s="661"/>
      <c r="S183" s="661"/>
      <c r="U183" s="661"/>
      <c r="V183" s="661"/>
      <c r="W183" s="661"/>
      <c r="Y183" s="661"/>
      <c r="Z183" s="661"/>
      <c r="AA183" s="661"/>
    </row>
    <row r="184" spans="1:27">
      <c r="A184" s="652"/>
      <c r="B184" s="660"/>
      <c r="C184" s="660"/>
      <c r="D184" s="660"/>
      <c r="E184" s="660"/>
      <c r="F184" s="660"/>
      <c r="G184" s="659"/>
      <c r="H184" s="659"/>
      <c r="R184" s="659"/>
      <c r="S184" s="659"/>
      <c r="U184" s="659"/>
      <c r="V184" s="659"/>
      <c r="W184" s="659"/>
      <c r="Y184" s="659"/>
      <c r="Z184" s="659"/>
      <c r="AA184" s="659"/>
    </row>
    <row r="185" spans="1:27">
      <c r="A185" s="652"/>
      <c r="B185" s="658"/>
      <c r="C185" s="658"/>
      <c r="D185" s="658"/>
      <c r="E185" s="658"/>
      <c r="F185" s="658"/>
      <c r="G185" s="655"/>
      <c r="H185" s="655"/>
      <c r="I185" s="655"/>
      <c r="J185" s="655"/>
      <c r="K185" s="654" t="s">
        <v>500</v>
      </c>
      <c r="L185" s="654"/>
      <c r="M185" s="654"/>
      <c r="N185" s="654"/>
      <c r="O185" s="654"/>
      <c r="P185" s="654"/>
      <c r="Q185" s="654"/>
      <c r="R185" s="655"/>
      <c r="S185" s="655"/>
      <c r="T185" s="655"/>
      <c r="U185" s="655"/>
      <c r="V185" s="655"/>
      <c r="W185" s="655"/>
      <c r="X185" s="655"/>
      <c r="Y185" s="654"/>
      <c r="Z185" s="654"/>
      <c r="AA185" s="654"/>
    </row>
    <row r="186" spans="1:27">
      <c r="A186" s="652"/>
      <c r="B186" s="657"/>
      <c r="C186" s="657"/>
      <c r="D186" s="657"/>
      <c r="E186" s="657"/>
      <c r="F186" s="657"/>
      <c r="G186" s="656"/>
      <c r="H186" s="656"/>
      <c r="R186" s="656"/>
      <c r="S186" s="656"/>
      <c r="U186" s="656"/>
      <c r="V186" s="656"/>
      <c r="W186" s="656"/>
      <c r="Y186" s="656"/>
      <c r="Z186" s="656"/>
      <c r="AA186" s="656"/>
    </row>
    <row r="187" spans="1:27">
      <c r="A187" s="652"/>
      <c r="B187" s="655"/>
      <c r="C187" s="655"/>
      <c r="D187" s="655"/>
      <c r="E187" s="655"/>
      <c r="F187" s="655"/>
      <c r="G187" s="655"/>
      <c r="H187" s="655"/>
      <c r="R187" s="655"/>
      <c r="S187" s="655"/>
      <c r="T187" s="655"/>
      <c r="U187" s="655"/>
      <c r="V187" s="655"/>
      <c r="W187" s="655"/>
      <c r="X187" s="655"/>
      <c r="Y187" s="655"/>
      <c r="Z187" s="655"/>
      <c r="AA187" s="655"/>
    </row>
    <row r="188" spans="1:27">
      <c r="A188" s="652"/>
      <c r="B188" s="655"/>
      <c r="C188" s="655"/>
      <c r="D188" s="655"/>
      <c r="E188" s="655"/>
      <c r="F188" s="655"/>
      <c r="G188" s="655"/>
      <c r="H188" s="655"/>
      <c r="R188" s="655"/>
      <c r="S188" s="655"/>
      <c r="T188" s="655"/>
      <c r="U188" s="655"/>
      <c r="V188" s="655"/>
      <c r="W188" s="655"/>
      <c r="X188" s="655"/>
      <c r="Y188" s="655"/>
      <c r="Z188" s="655"/>
      <c r="AA188" s="655"/>
    </row>
    <row r="189" spans="1:27">
      <c r="A189" s="652"/>
      <c r="B189" s="655"/>
      <c r="C189" s="655"/>
      <c r="D189" s="655"/>
      <c r="E189" s="655"/>
      <c r="F189" s="655"/>
      <c r="G189" s="655"/>
      <c r="H189" s="655"/>
      <c r="R189" s="655"/>
      <c r="S189" s="655"/>
      <c r="T189" s="655"/>
      <c r="U189" s="655"/>
      <c r="V189" s="655"/>
      <c r="W189" s="655"/>
      <c r="X189" s="655"/>
      <c r="Y189" s="655"/>
      <c r="Z189" s="655"/>
      <c r="AA189" s="655"/>
    </row>
    <row r="190" spans="1:27">
      <c r="A190" s="652"/>
      <c r="B190" s="654"/>
      <c r="C190" s="654"/>
      <c r="D190" s="654"/>
      <c r="E190" s="654"/>
      <c r="F190" s="654"/>
      <c r="G190" s="653"/>
      <c r="H190" s="653"/>
      <c r="R190" s="653"/>
      <c r="S190" s="653"/>
      <c r="U190" s="653"/>
      <c r="V190" s="653"/>
      <c r="W190" s="653"/>
      <c r="Y190" s="653"/>
      <c r="Z190" s="653"/>
      <c r="AA190" s="653"/>
    </row>
    <row r="191" spans="1:27">
      <c r="A191" s="652"/>
      <c r="B191" s="651"/>
      <c r="C191" s="651"/>
      <c r="D191" s="651"/>
      <c r="E191" s="651"/>
      <c r="F191" s="651"/>
      <c r="G191" s="651"/>
      <c r="H191" s="651"/>
      <c r="R191" s="651"/>
      <c r="S191" s="651"/>
      <c r="T191" s="651"/>
      <c r="U191" s="651"/>
      <c r="V191" s="651"/>
      <c r="W191" s="651"/>
      <c r="X191" s="651"/>
      <c r="Y191" s="651"/>
      <c r="Z191" s="651"/>
      <c r="AA191" s="651"/>
    </row>
    <row r="192" spans="1:27">
      <c r="A192" s="650"/>
      <c r="B192" s="649"/>
      <c r="C192" s="649"/>
      <c r="D192" s="649"/>
      <c r="E192" s="649"/>
      <c r="F192" s="649"/>
      <c r="G192" s="649"/>
      <c r="H192" s="649"/>
      <c r="R192" s="649"/>
      <c r="S192" s="649"/>
      <c r="T192" s="649"/>
      <c r="U192" s="649"/>
      <c r="V192" s="649"/>
      <c r="W192" s="649"/>
      <c r="X192" s="649"/>
      <c r="Y192" s="649"/>
      <c r="Z192" s="649"/>
      <c r="AA192" s="649"/>
    </row>
  </sheetData>
  <mergeCells count="71">
    <mergeCell ref="A8:AA8"/>
    <mergeCell ref="A36:AA36"/>
    <mergeCell ref="A32:AA32"/>
    <mergeCell ref="A27:AA27"/>
    <mergeCell ref="A23:AA23"/>
    <mergeCell ref="A17:AA17"/>
    <mergeCell ref="A12:AA12"/>
    <mergeCell ref="A59:AA59"/>
    <mergeCell ref="A55:AA55"/>
    <mergeCell ref="A51:AA51"/>
    <mergeCell ref="A48:AA48"/>
    <mergeCell ref="A45:AA45"/>
    <mergeCell ref="A40:AA40"/>
    <mergeCell ref="A91:AA91"/>
    <mergeCell ref="A87:AA87"/>
    <mergeCell ref="A81:AA81"/>
    <mergeCell ref="A76:AA76"/>
    <mergeCell ref="A69:AA69"/>
    <mergeCell ref="A64:AA64"/>
    <mergeCell ref="A130:AA130"/>
    <mergeCell ref="A119:AA119"/>
    <mergeCell ref="A114:AA114"/>
    <mergeCell ref="A109:AA109"/>
    <mergeCell ref="A104:AA104"/>
    <mergeCell ref="A97:AA97"/>
    <mergeCell ref="A166:AA166"/>
    <mergeCell ref="A161:AA161"/>
    <mergeCell ref="A155:AA155"/>
    <mergeCell ref="A151:AA151"/>
    <mergeCell ref="A144:AA144"/>
    <mergeCell ref="A137:AA137"/>
    <mergeCell ref="Y6:Y7"/>
    <mergeCell ref="A4:AA4"/>
    <mergeCell ref="Y180:AA180"/>
    <mergeCell ref="Y181:AA181"/>
    <mergeCell ref="Y185:AA185"/>
    <mergeCell ref="A175:AA175"/>
    <mergeCell ref="I6:I7"/>
    <mergeCell ref="P6:P7"/>
    <mergeCell ref="Q6:Q7"/>
    <mergeCell ref="W6:W7"/>
    <mergeCell ref="X6:X7"/>
    <mergeCell ref="N6:N7"/>
    <mergeCell ref="K185:Q185"/>
    <mergeCell ref="O6:O7"/>
    <mergeCell ref="K180:O180"/>
    <mergeCell ref="K181:Q181"/>
    <mergeCell ref="K6:K7"/>
    <mergeCell ref="M6:M7"/>
    <mergeCell ref="L6:L7"/>
    <mergeCell ref="A171:AA171"/>
    <mergeCell ref="D6:D7"/>
    <mergeCell ref="E6:E7"/>
    <mergeCell ref="F6:F7"/>
    <mergeCell ref="Z6:Z7"/>
    <mergeCell ref="AA6:AA7"/>
    <mergeCell ref="R6:R7"/>
    <mergeCell ref="S6:S7"/>
    <mergeCell ref="T6:T7"/>
    <mergeCell ref="U6:U7"/>
    <mergeCell ref="V6:V7"/>
    <mergeCell ref="G6:G7"/>
    <mergeCell ref="H6:H7"/>
    <mergeCell ref="A6:A7"/>
    <mergeCell ref="B6:B7"/>
    <mergeCell ref="J6:J7"/>
    <mergeCell ref="B190:F190"/>
    <mergeCell ref="B186:F186"/>
    <mergeCell ref="B184:F184"/>
    <mergeCell ref="B183:F183"/>
    <mergeCell ref="C6:C7"/>
  </mergeCells>
  <pageMargins left="0" right="0" top="0" bottom="0" header="0.31496062992126" footer="0.31496062992126"/>
  <pageSetup paperSize="9" scale="7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3DC89-249C-44BF-A754-15B7C0A22172}">
  <sheetPr>
    <pageSetUpPr fitToPage="1"/>
  </sheetPr>
  <dimension ref="A1:AA98"/>
  <sheetViews>
    <sheetView showGridLines="0" view="pageBreakPreview" zoomScale="90" zoomScaleNormal="100" zoomScaleSheetLayoutView="90" workbookViewId="0">
      <selection activeCell="J17" sqref="J17"/>
    </sheetView>
  </sheetViews>
  <sheetFormatPr defaultColWidth="9.1796875" defaultRowHeight="15.5"/>
  <cols>
    <col min="1" max="1" width="5" style="648" customWidth="1"/>
    <col min="2" max="2" width="11.81640625" style="648" customWidth="1"/>
    <col min="3" max="3" width="30.54296875" style="648" customWidth="1"/>
    <col min="4" max="4" width="12.26953125" style="648" customWidth="1"/>
    <col min="5" max="5" width="5.54296875" style="648" customWidth="1"/>
    <col min="6" max="6" width="8" style="648" customWidth="1"/>
    <col min="7" max="7" width="5.26953125" style="648" customWidth="1"/>
    <col min="8" max="9" width="8.26953125" style="648" customWidth="1"/>
    <col min="10" max="10" width="19.453125" style="648" customWidth="1"/>
    <col min="11" max="11" width="12" style="648" customWidth="1"/>
    <col min="12" max="12" width="25.26953125" style="648" customWidth="1"/>
    <col min="13" max="13" width="10.26953125" style="648" customWidth="1"/>
    <col min="14" max="14" width="14.26953125" style="648" customWidth="1"/>
    <col min="15" max="15" width="14.1796875" style="648" hidden="1" customWidth="1"/>
    <col min="16" max="17" width="8.7265625" style="648" hidden="1" customWidth="1"/>
    <col min="18" max="18" width="10.26953125" style="648" hidden="1" customWidth="1"/>
    <col min="19" max="19" width="17.1796875" style="648" hidden="1" customWidth="1"/>
    <col min="20" max="20" width="8.7265625" style="648" hidden="1" customWidth="1"/>
    <col min="21" max="21" width="15.7265625" style="648" hidden="1" customWidth="1"/>
    <col min="22" max="22" width="8.7265625" style="648" hidden="1" customWidth="1"/>
    <col min="23" max="23" width="12.81640625" style="648" hidden="1" customWidth="1"/>
    <col min="24" max="24" width="22.81640625" style="648" hidden="1" customWidth="1"/>
    <col min="25" max="25" width="21.26953125" style="648" hidden="1" customWidth="1"/>
    <col min="26" max="26" width="20" style="648" hidden="1" customWidth="1"/>
    <col min="27" max="27" width="8.7265625" style="648" hidden="1" customWidth="1"/>
    <col min="28" max="16384" width="9.1796875" style="648"/>
  </cols>
  <sheetData>
    <row r="1" spans="1:27">
      <c r="A1" s="651"/>
      <c r="B1" s="651"/>
      <c r="C1" s="651"/>
      <c r="D1" s="651"/>
      <c r="E1" s="651"/>
      <c r="F1" s="651"/>
      <c r="G1" s="651"/>
      <c r="H1" s="651"/>
      <c r="R1" s="651"/>
      <c r="S1" s="651"/>
      <c r="T1" s="651"/>
      <c r="U1" s="651"/>
      <c r="V1" s="651"/>
      <c r="W1" s="651"/>
      <c r="X1" s="651"/>
      <c r="Y1" s="651"/>
      <c r="Z1" s="651"/>
      <c r="AA1" s="651"/>
    </row>
    <row r="2" spans="1:27">
      <c r="A2" s="651"/>
      <c r="B2" s="651"/>
      <c r="C2" s="651"/>
      <c r="D2" s="651"/>
      <c r="E2" s="651"/>
      <c r="F2" s="651"/>
      <c r="G2" s="651"/>
      <c r="H2" s="651"/>
      <c r="R2" s="651"/>
      <c r="S2" s="651"/>
      <c r="T2" s="651"/>
      <c r="U2" s="651"/>
      <c r="V2" s="651"/>
      <c r="W2" s="651"/>
      <c r="X2" s="651"/>
      <c r="Y2" s="651"/>
      <c r="Z2" s="651"/>
      <c r="AA2" s="651"/>
    </row>
    <row r="3" spans="1:27">
      <c r="A3" s="651"/>
      <c r="B3" s="651"/>
      <c r="C3" s="651"/>
      <c r="D3" s="651"/>
      <c r="E3" s="651"/>
      <c r="F3" s="651"/>
      <c r="G3" s="651"/>
      <c r="H3" s="651"/>
      <c r="R3" s="651"/>
      <c r="S3" s="651"/>
      <c r="T3" s="651"/>
      <c r="U3" s="651"/>
      <c r="V3" s="651"/>
      <c r="W3" s="651"/>
      <c r="X3" s="651"/>
      <c r="Y3" s="651"/>
      <c r="Z3" s="651"/>
      <c r="AA3" s="651"/>
    </row>
    <row r="4" spans="1:27" ht="20.25" customHeight="1">
      <c r="A4" s="699" t="s">
        <v>1311</v>
      </c>
      <c r="B4" s="699"/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  <c r="P4" s="699"/>
      <c r="Q4" s="699"/>
      <c r="R4" s="699"/>
      <c r="S4" s="699"/>
      <c r="T4" s="699"/>
      <c r="U4" s="699"/>
      <c r="V4" s="699"/>
      <c r="W4" s="699"/>
      <c r="X4" s="699"/>
      <c r="Y4" s="699"/>
      <c r="Z4" s="699"/>
      <c r="AA4" s="699"/>
    </row>
    <row r="5" spans="1:27" s="697" customFormat="1" ht="3.75" customHeight="1">
      <c r="A5" s="698"/>
      <c r="B5" s="698"/>
      <c r="C5" s="698"/>
      <c r="D5" s="698"/>
      <c r="E5" s="698"/>
      <c r="F5" s="698"/>
      <c r="G5" s="698"/>
      <c r="H5" s="698"/>
      <c r="R5" s="698"/>
      <c r="S5" s="698"/>
      <c r="T5" s="698"/>
      <c r="U5" s="698"/>
      <c r="V5" s="698"/>
      <c r="W5" s="698"/>
      <c r="X5" s="698"/>
      <c r="Y5" s="698"/>
      <c r="Z5" s="698"/>
      <c r="AA5" s="698"/>
    </row>
    <row r="6" spans="1:27" s="649" customFormat="1" ht="13.75" customHeight="1">
      <c r="A6" s="696" t="s">
        <v>1263</v>
      </c>
      <c r="B6" s="690" t="s">
        <v>1262</v>
      </c>
      <c r="C6" s="694" t="s">
        <v>1261</v>
      </c>
      <c r="D6" s="694" t="s">
        <v>1260</v>
      </c>
      <c r="E6" s="694" t="s">
        <v>1259</v>
      </c>
      <c r="F6" s="692" t="s">
        <v>1258</v>
      </c>
      <c r="G6" s="695" t="s">
        <v>1257</v>
      </c>
      <c r="H6" s="695" t="s">
        <v>1256</v>
      </c>
      <c r="I6" s="692" t="s">
        <v>1247</v>
      </c>
      <c r="J6" s="693" t="s">
        <v>1255</v>
      </c>
      <c r="K6" s="694" t="s">
        <v>1254</v>
      </c>
      <c r="L6" s="694" t="s">
        <v>1253</v>
      </c>
      <c r="M6" s="694" t="s">
        <v>268</v>
      </c>
      <c r="N6" s="694" t="s">
        <v>243</v>
      </c>
      <c r="O6" s="695" t="s">
        <v>1246</v>
      </c>
      <c r="P6" s="695" t="s">
        <v>15</v>
      </c>
      <c r="Q6" s="695" t="s">
        <v>1252</v>
      </c>
      <c r="R6" s="692" t="s">
        <v>1251</v>
      </c>
      <c r="S6" s="692" t="s">
        <v>1250</v>
      </c>
      <c r="T6" s="693" t="s">
        <v>1249</v>
      </c>
      <c r="U6" s="692" t="s">
        <v>1248</v>
      </c>
      <c r="V6" s="693" t="s">
        <v>1247</v>
      </c>
      <c r="W6" s="695" t="s">
        <v>1246</v>
      </c>
      <c r="X6" s="694" t="s">
        <v>1245</v>
      </c>
      <c r="Y6" s="692" t="s">
        <v>1244</v>
      </c>
      <c r="Z6" s="693" t="s">
        <v>1243</v>
      </c>
      <c r="AA6" s="692" t="s">
        <v>1242</v>
      </c>
    </row>
    <row r="7" spans="1:27" s="649" customFormat="1" ht="12.65" customHeight="1">
      <c r="A7" s="691"/>
      <c r="B7" s="690"/>
      <c r="C7" s="688"/>
      <c r="D7" s="688"/>
      <c r="E7" s="688"/>
      <c r="F7" s="686"/>
      <c r="G7" s="689"/>
      <c r="H7" s="689"/>
      <c r="I7" s="686"/>
      <c r="J7" s="687"/>
      <c r="K7" s="688"/>
      <c r="L7" s="688"/>
      <c r="M7" s="688"/>
      <c r="N7" s="688"/>
      <c r="O7" s="689"/>
      <c r="P7" s="689"/>
      <c r="Q7" s="689"/>
      <c r="R7" s="686"/>
      <c r="S7" s="686"/>
      <c r="T7" s="687"/>
      <c r="U7" s="686"/>
      <c r="V7" s="687"/>
      <c r="W7" s="689"/>
      <c r="X7" s="688"/>
      <c r="Y7" s="686"/>
      <c r="Z7" s="687"/>
      <c r="AA7" s="686"/>
    </row>
    <row r="8" spans="1:27" s="681" customFormat="1" ht="18" customHeight="1">
      <c r="A8" s="684" t="s">
        <v>1187</v>
      </c>
      <c r="B8" s="683"/>
      <c r="C8" s="683"/>
      <c r="D8" s="683"/>
      <c r="E8" s="683"/>
      <c r="F8" s="683"/>
      <c r="G8" s="683"/>
      <c r="H8" s="683"/>
      <c r="I8" s="683"/>
      <c r="J8" s="683"/>
      <c r="K8" s="683"/>
      <c r="L8" s="683"/>
      <c r="M8" s="683"/>
      <c r="N8" s="683"/>
      <c r="O8" s="683"/>
      <c r="P8" s="683"/>
      <c r="Q8" s="683"/>
      <c r="R8" s="683"/>
      <c r="S8" s="683"/>
      <c r="T8" s="683"/>
      <c r="U8" s="683"/>
      <c r="V8" s="683"/>
      <c r="W8" s="683"/>
      <c r="X8" s="683"/>
      <c r="Y8" s="683"/>
      <c r="Z8" s="683"/>
      <c r="AA8" s="682"/>
    </row>
    <row r="9" spans="1:27" s="681" customFormat="1" ht="18" customHeight="1">
      <c r="A9" s="680">
        <v>1</v>
      </c>
      <c r="B9" s="673" t="s">
        <v>1277</v>
      </c>
      <c r="C9" s="679" t="s">
        <v>495</v>
      </c>
      <c r="D9" s="677" t="s">
        <v>1192</v>
      </c>
      <c r="E9" s="673" t="s">
        <v>513</v>
      </c>
      <c r="F9" s="673" t="s">
        <v>26</v>
      </c>
      <c r="G9" s="673" t="s">
        <v>22</v>
      </c>
      <c r="H9" s="672" t="s">
        <v>527</v>
      </c>
      <c r="I9" s="678">
        <v>10</v>
      </c>
      <c r="J9" s="672" t="s">
        <v>1286</v>
      </c>
      <c r="K9" s="677" t="s">
        <v>733</v>
      </c>
      <c r="L9" s="674" t="s">
        <v>732</v>
      </c>
      <c r="M9" s="677" t="s">
        <v>453</v>
      </c>
      <c r="N9" s="676" t="s">
        <v>1187</v>
      </c>
      <c r="O9" s="672" t="s">
        <v>1041</v>
      </c>
      <c r="P9" s="673" t="s">
        <v>516</v>
      </c>
      <c r="Q9" s="675" t="s">
        <v>508</v>
      </c>
      <c r="R9" s="673" t="s">
        <v>522</v>
      </c>
      <c r="S9" s="674"/>
      <c r="T9" s="673" t="s">
        <v>22</v>
      </c>
      <c r="U9" s="674"/>
      <c r="V9" s="673" t="s">
        <v>505</v>
      </c>
      <c r="W9" s="674" t="s">
        <v>1041</v>
      </c>
      <c r="X9" s="674" t="s">
        <v>535</v>
      </c>
      <c r="Y9" s="672" t="s">
        <v>502</v>
      </c>
      <c r="Z9" s="673" t="s">
        <v>501</v>
      </c>
      <c r="AA9" s="672"/>
    </row>
    <row r="10" spans="1:27" s="681" customFormat="1" ht="18" customHeight="1">
      <c r="A10" s="680">
        <v>2</v>
      </c>
      <c r="B10" s="673" t="s">
        <v>1276</v>
      </c>
      <c r="C10" s="679" t="s">
        <v>496</v>
      </c>
      <c r="D10" s="677" t="s">
        <v>1191</v>
      </c>
      <c r="E10" s="673" t="s">
        <v>513</v>
      </c>
      <c r="F10" s="673" t="s">
        <v>26</v>
      </c>
      <c r="G10" s="673" t="s">
        <v>23</v>
      </c>
      <c r="H10" s="672" t="s">
        <v>527</v>
      </c>
      <c r="I10" s="678">
        <v>10</v>
      </c>
      <c r="J10" s="672" t="s">
        <v>1282</v>
      </c>
      <c r="K10" s="677" t="s">
        <v>733</v>
      </c>
      <c r="L10" s="674" t="s">
        <v>732</v>
      </c>
      <c r="M10" s="677" t="s">
        <v>1061</v>
      </c>
      <c r="N10" s="676" t="s">
        <v>1187</v>
      </c>
      <c r="O10" s="672" t="s">
        <v>1041</v>
      </c>
      <c r="P10" s="673" t="s">
        <v>508</v>
      </c>
      <c r="Q10" s="675" t="s">
        <v>516</v>
      </c>
      <c r="R10" s="673" t="s">
        <v>522</v>
      </c>
      <c r="S10" s="674"/>
      <c r="T10" s="673" t="s">
        <v>22</v>
      </c>
      <c r="U10" s="674"/>
      <c r="V10" s="673" t="s">
        <v>505</v>
      </c>
      <c r="W10" s="674" t="s">
        <v>1041</v>
      </c>
      <c r="X10" s="674" t="s">
        <v>535</v>
      </c>
      <c r="Y10" s="672" t="s">
        <v>502</v>
      </c>
      <c r="Z10" s="673" t="s">
        <v>501</v>
      </c>
      <c r="AA10" s="672"/>
    </row>
    <row r="11" spans="1:27" s="681" customFormat="1" ht="18" customHeight="1">
      <c r="A11" s="680">
        <v>3</v>
      </c>
      <c r="B11" s="673" t="s">
        <v>414</v>
      </c>
      <c r="C11" s="679" t="s">
        <v>1190</v>
      </c>
      <c r="D11" s="677" t="s">
        <v>1189</v>
      </c>
      <c r="E11" s="673" t="s">
        <v>513</v>
      </c>
      <c r="F11" s="673" t="s">
        <v>26</v>
      </c>
      <c r="G11" s="673" t="s">
        <v>14</v>
      </c>
      <c r="H11" s="672" t="s">
        <v>527</v>
      </c>
      <c r="I11" s="678">
        <v>10</v>
      </c>
      <c r="J11" s="672" t="s">
        <v>1285</v>
      </c>
      <c r="K11" s="677" t="s">
        <v>1035</v>
      </c>
      <c r="L11" s="674" t="s">
        <v>1034</v>
      </c>
      <c r="M11" s="677" t="s">
        <v>457</v>
      </c>
      <c r="N11" s="676" t="s">
        <v>1187</v>
      </c>
      <c r="O11" s="672" t="s">
        <v>1041</v>
      </c>
      <c r="P11" s="673" t="s">
        <v>508</v>
      </c>
      <c r="Q11" s="675" t="s">
        <v>516</v>
      </c>
      <c r="R11" s="673" t="s">
        <v>522</v>
      </c>
      <c r="S11" s="674"/>
      <c r="T11" s="673" t="s">
        <v>22</v>
      </c>
      <c r="U11" s="674"/>
      <c r="V11" s="673" t="s">
        <v>505</v>
      </c>
      <c r="W11" s="674" t="s">
        <v>1041</v>
      </c>
      <c r="X11" s="674" t="s">
        <v>535</v>
      </c>
      <c r="Y11" s="672" t="s">
        <v>502</v>
      </c>
      <c r="Z11" s="673" t="s">
        <v>501</v>
      </c>
      <c r="AA11" s="672"/>
    </row>
    <row r="12" spans="1:27" s="681" customFormat="1" ht="18" customHeight="1">
      <c r="A12" s="680">
        <v>4</v>
      </c>
      <c r="B12" s="673" t="s">
        <v>1280</v>
      </c>
      <c r="C12" s="679" t="s">
        <v>494</v>
      </c>
      <c r="D12" s="677" t="s">
        <v>1188</v>
      </c>
      <c r="E12" s="673" t="s">
        <v>513</v>
      </c>
      <c r="F12" s="673" t="s">
        <v>26</v>
      </c>
      <c r="G12" s="673" t="s">
        <v>16</v>
      </c>
      <c r="H12" s="672" t="s">
        <v>527</v>
      </c>
      <c r="I12" s="678">
        <v>10</v>
      </c>
      <c r="J12" s="672" t="s">
        <v>1303</v>
      </c>
      <c r="K12" s="677" t="s">
        <v>733</v>
      </c>
      <c r="L12" s="674" t="s">
        <v>732</v>
      </c>
      <c r="M12" s="677" t="s">
        <v>453</v>
      </c>
      <c r="N12" s="676" t="s">
        <v>1187</v>
      </c>
      <c r="O12" s="672" t="s">
        <v>1041</v>
      </c>
      <c r="P12" s="673" t="s">
        <v>508</v>
      </c>
      <c r="Q12" s="675" t="s">
        <v>531</v>
      </c>
      <c r="R12" s="673" t="s">
        <v>522</v>
      </c>
      <c r="S12" s="674"/>
      <c r="T12" s="673" t="s">
        <v>22</v>
      </c>
      <c r="U12" s="674"/>
      <c r="V12" s="673" t="s">
        <v>505</v>
      </c>
      <c r="W12" s="674" t="s">
        <v>1041</v>
      </c>
      <c r="X12" s="674" t="s">
        <v>535</v>
      </c>
      <c r="Y12" s="672" t="s">
        <v>502</v>
      </c>
      <c r="Z12" s="673" t="s">
        <v>501</v>
      </c>
      <c r="AA12" s="672"/>
    </row>
    <row r="13" spans="1:27" s="681" customFormat="1" ht="18" customHeight="1">
      <c r="A13" s="684" t="s">
        <v>1161</v>
      </c>
      <c r="B13" s="683"/>
      <c r="C13" s="683"/>
      <c r="D13" s="683"/>
      <c r="E13" s="683"/>
      <c r="F13" s="683"/>
      <c r="G13" s="683"/>
      <c r="H13" s="683"/>
      <c r="I13" s="683"/>
      <c r="J13" s="683"/>
      <c r="K13" s="683"/>
      <c r="L13" s="683"/>
      <c r="M13" s="683"/>
      <c r="N13" s="683"/>
      <c r="O13" s="683"/>
      <c r="P13" s="683"/>
      <c r="Q13" s="683"/>
      <c r="R13" s="683"/>
      <c r="S13" s="683"/>
      <c r="T13" s="683"/>
      <c r="U13" s="683"/>
      <c r="V13" s="683"/>
      <c r="W13" s="683"/>
      <c r="X13" s="683"/>
      <c r="Y13" s="683"/>
      <c r="Z13" s="683"/>
      <c r="AA13" s="682"/>
    </row>
    <row r="14" spans="1:27" s="681" customFormat="1" ht="18" customHeight="1">
      <c r="A14" s="680">
        <v>1</v>
      </c>
      <c r="B14" s="673" t="s">
        <v>1278</v>
      </c>
      <c r="C14" s="679" t="s">
        <v>176</v>
      </c>
      <c r="D14" s="677" t="s">
        <v>1167</v>
      </c>
      <c r="E14" s="673" t="s">
        <v>513</v>
      </c>
      <c r="F14" s="673" t="s">
        <v>1162</v>
      </c>
      <c r="G14" s="673" t="s">
        <v>17</v>
      </c>
      <c r="H14" s="672" t="s">
        <v>520</v>
      </c>
      <c r="I14" s="678">
        <v>10</v>
      </c>
      <c r="J14" s="672" t="s">
        <v>1288</v>
      </c>
      <c r="K14" s="677" t="s">
        <v>667</v>
      </c>
      <c r="L14" s="674" t="s">
        <v>666</v>
      </c>
      <c r="M14" s="677" t="s">
        <v>524</v>
      </c>
      <c r="N14" s="676" t="s">
        <v>1161</v>
      </c>
      <c r="O14" s="672" t="s">
        <v>1041</v>
      </c>
      <c r="P14" s="673" t="s">
        <v>508</v>
      </c>
      <c r="Q14" s="675" t="s">
        <v>516</v>
      </c>
      <c r="R14" s="673" t="s">
        <v>515</v>
      </c>
      <c r="S14" s="674"/>
      <c r="T14" s="673" t="s">
        <v>22</v>
      </c>
      <c r="U14" s="674"/>
      <c r="V14" s="673" t="s">
        <v>505</v>
      </c>
      <c r="W14" s="674" t="s">
        <v>1041</v>
      </c>
      <c r="X14" s="674" t="s">
        <v>535</v>
      </c>
      <c r="Y14" s="672" t="s">
        <v>502</v>
      </c>
      <c r="Z14" s="673" t="s">
        <v>501</v>
      </c>
      <c r="AA14" s="672"/>
    </row>
    <row r="15" spans="1:27" s="681" customFormat="1" ht="18" customHeight="1">
      <c r="A15" s="680">
        <v>2</v>
      </c>
      <c r="B15" s="673" t="s">
        <v>414</v>
      </c>
      <c r="C15" s="679" t="s">
        <v>185</v>
      </c>
      <c r="D15" s="677" t="s">
        <v>1166</v>
      </c>
      <c r="E15" s="673" t="s">
        <v>513</v>
      </c>
      <c r="F15" s="673" t="s">
        <v>1162</v>
      </c>
      <c r="G15" s="673" t="s">
        <v>14</v>
      </c>
      <c r="H15" s="672" t="s">
        <v>520</v>
      </c>
      <c r="I15" s="678">
        <v>10</v>
      </c>
      <c r="J15" s="672" t="s">
        <v>1306</v>
      </c>
      <c r="K15" s="677" t="s">
        <v>632</v>
      </c>
      <c r="L15" s="674" t="s">
        <v>631</v>
      </c>
      <c r="M15" s="677" t="s">
        <v>1165</v>
      </c>
      <c r="N15" s="676" t="s">
        <v>1161</v>
      </c>
      <c r="O15" s="672" t="s">
        <v>1041</v>
      </c>
      <c r="P15" s="673" t="s">
        <v>508</v>
      </c>
      <c r="Q15" s="675" t="s">
        <v>507</v>
      </c>
      <c r="R15" s="673" t="s">
        <v>515</v>
      </c>
      <c r="S15" s="674"/>
      <c r="T15" s="673" t="s">
        <v>22</v>
      </c>
      <c r="U15" s="674"/>
      <c r="V15" s="673" t="s">
        <v>505</v>
      </c>
      <c r="W15" s="674" t="s">
        <v>1041</v>
      </c>
      <c r="X15" s="674" t="s">
        <v>535</v>
      </c>
      <c r="Y15" s="672" t="s">
        <v>502</v>
      </c>
      <c r="Z15" s="673" t="s">
        <v>501</v>
      </c>
      <c r="AA15" s="672"/>
    </row>
    <row r="16" spans="1:27" s="681" customFormat="1" ht="18" customHeight="1">
      <c r="A16" s="680">
        <v>3</v>
      </c>
      <c r="B16" s="673" t="s">
        <v>1280</v>
      </c>
      <c r="C16" s="679" t="s">
        <v>185</v>
      </c>
      <c r="D16" s="677" t="s">
        <v>1166</v>
      </c>
      <c r="E16" s="673" t="s">
        <v>513</v>
      </c>
      <c r="F16" s="673" t="s">
        <v>1162</v>
      </c>
      <c r="G16" s="673" t="s">
        <v>16</v>
      </c>
      <c r="H16" s="672" t="s">
        <v>520</v>
      </c>
      <c r="I16" s="678">
        <v>10</v>
      </c>
      <c r="J16" s="672" t="s">
        <v>1306</v>
      </c>
      <c r="K16" s="677" t="s">
        <v>632</v>
      </c>
      <c r="L16" s="674" t="s">
        <v>631</v>
      </c>
      <c r="M16" s="677" t="s">
        <v>1165</v>
      </c>
      <c r="N16" s="676" t="s">
        <v>1161</v>
      </c>
      <c r="O16" s="672" t="s">
        <v>1041</v>
      </c>
      <c r="P16" s="673" t="s">
        <v>508</v>
      </c>
      <c r="Q16" s="675" t="s">
        <v>507</v>
      </c>
      <c r="R16" s="673" t="s">
        <v>515</v>
      </c>
      <c r="S16" s="674"/>
      <c r="T16" s="673" t="s">
        <v>22</v>
      </c>
      <c r="U16" s="674"/>
      <c r="V16" s="673" t="s">
        <v>505</v>
      </c>
      <c r="W16" s="674" t="s">
        <v>1041</v>
      </c>
      <c r="X16" s="674" t="s">
        <v>535</v>
      </c>
      <c r="Y16" s="672" t="s">
        <v>502</v>
      </c>
      <c r="Z16" s="673" t="s">
        <v>501</v>
      </c>
      <c r="AA16" s="672"/>
    </row>
    <row r="17" spans="1:27" s="681" customFormat="1" ht="18" customHeight="1">
      <c r="A17" s="680">
        <v>4</v>
      </c>
      <c r="B17" s="673" t="s">
        <v>1277</v>
      </c>
      <c r="C17" s="679" t="s">
        <v>185</v>
      </c>
      <c r="D17" s="677" t="s">
        <v>1166</v>
      </c>
      <c r="E17" s="673" t="s">
        <v>513</v>
      </c>
      <c r="F17" s="673" t="s">
        <v>1162</v>
      </c>
      <c r="G17" s="673" t="s">
        <v>22</v>
      </c>
      <c r="H17" s="672" t="s">
        <v>520</v>
      </c>
      <c r="I17" s="678">
        <v>10</v>
      </c>
      <c r="J17" s="672" t="s">
        <v>1306</v>
      </c>
      <c r="K17" s="677" t="s">
        <v>632</v>
      </c>
      <c r="L17" s="674" t="s">
        <v>631</v>
      </c>
      <c r="M17" s="677" t="s">
        <v>1165</v>
      </c>
      <c r="N17" s="676" t="s">
        <v>1161</v>
      </c>
      <c r="O17" s="672" t="s">
        <v>1041</v>
      </c>
      <c r="P17" s="673" t="s">
        <v>508</v>
      </c>
      <c r="Q17" s="675" t="s">
        <v>507</v>
      </c>
      <c r="R17" s="673" t="s">
        <v>515</v>
      </c>
      <c r="S17" s="674"/>
      <c r="T17" s="673" t="s">
        <v>22</v>
      </c>
      <c r="U17" s="674"/>
      <c r="V17" s="673" t="s">
        <v>505</v>
      </c>
      <c r="W17" s="674" t="s">
        <v>1041</v>
      </c>
      <c r="X17" s="674" t="s">
        <v>535</v>
      </c>
      <c r="Y17" s="672" t="s">
        <v>502</v>
      </c>
      <c r="Z17" s="673" t="s">
        <v>501</v>
      </c>
      <c r="AA17" s="672"/>
    </row>
    <row r="18" spans="1:27" s="681" customFormat="1" ht="18" customHeight="1">
      <c r="A18" s="680">
        <v>5</v>
      </c>
      <c r="B18" s="673" t="s">
        <v>1276</v>
      </c>
      <c r="C18" s="679" t="s">
        <v>1164</v>
      </c>
      <c r="D18" s="677" t="s">
        <v>1163</v>
      </c>
      <c r="E18" s="673" t="s">
        <v>513</v>
      </c>
      <c r="F18" s="673" t="s">
        <v>1162</v>
      </c>
      <c r="G18" s="673" t="s">
        <v>23</v>
      </c>
      <c r="H18" s="672" t="s">
        <v>520</v>
      </c>
      <c r="I18" s="678">
        <v>10</v>
      </c>
      <c r="J18" s="672" t="s">
        <v>1282</v>
      </c>
      <c r="K18" s="677" t="s">
        <v>857</v>
      </c>
      <c r="L18" s="674" t="s">
        <v>856</v>
      </c>
      <c r="M18" s="677" t="s">
        <v>840</v>
      </c>
      <c r="N18" s="676" t="s">
        <v>1161</v>
      </c>
      <c r="O18" s="672" t="s">
        <v>1041</v>
      </c>
      <c r="P18" s="673" t="s">
        <v>508</v>
      </c>
      <c r="Q18" s="675" t="s">
        <v>516</v>
      </c>
      <c r="R18" s="673" t="s">
        <v>515</v>
      </c>
      <c r="S18" s="674"/>
      <c r="T18" s="673" t="s">
        <v>22</v>
      </c>
      <c r="U18" s="674"/>
      <c r="V18" s="673" t="s">
        <v>505</v>
      </c>
      <c r="W18" s="674" t="s">
        <v>1041</v>
      </c>
      <c r="X18" s="674" t="s">
        <v>535</v>
      </c>
      <c r="Y18" s="672" t="s">
        <v>502</v>
      </c>
      <c r="Z18" s="673" t="s">
        <v>501</v>
      </c>
      <c r="AA18" s="672"/>
    </row>
    <row r="19" spans="1:27" s="681" customFormat="1" ht="18" customHeight="1">
      <c r="A19" s="684" t="s">
        <v>79</v>
      </c>
      <c r="B19" s="683"/>
      <c r="C19" s="683"/>
      <c r="D19" s="683"/>
      <c r="E19" s="683"/>
      <c r="F19" s="683"/>
      <c r="G19" s="683"/>
      <c r="H19" s="683"/>
      <c r="I19" s="683"/>
      <c r="J19" s="683"/>
      <c r="K19" s="683"/>
      <c r="L19" s="683"/>
      <c r="M19" s="683"/>
      <c r="N19" s="683"/>
      <c r="O19" s="683"/>
      <c r="P19" s="683"/>
      <c r="Q19" s="683"/>
      <c r="R19" s="683"/>
      <c r="S19" s="683"/>
      <c r="T19" s="683"/>
      <c r="U19" s="683"/>
      <c r="V19" s="683"/>
      <c r="W19" s="683"/>
      <c r="X19" s="683"/>
      <c r="Y19" s="683"/>
      <c r="Z19" s="683"/>
      <c r="AA19" s="682"/>
    </row>
    <row r="20" spans="1:27" s="681" customFormat="1" ht="18" customHeight="1">
      <c r="A20" s="680">
        <v>1</v>
      </c>
      <c r="B20" s="673" t="s">
        <v>1280</v>
      </c>
      <c r="C20" s="679" t="s">
        <v>466</v>
      </c>
      <c r="D20" s="677" t="s">
        <v>1152</v>
      </c>
      <c r="E20" s="673" t="s">
        <v>513</v>
      </c>
      <c r="F20" s="673" t="s">
        <v>872</v>
      </c>
      <c r="G20" s="673" t="s">
        <v>16</v>
      </c>
      <c r="H20" s="672" t="s">
        <v>520</v>
      </c>
      <c r="I20" s="678">
        <v>10</v>
      </c>
      <c r="J20" s="672" t="s">
        <v>1297</v>
      </c>
      <c r="K20" s="677" t="s">
        <v>704</v>
      </c>
      <c r="L20" s="674" t="s">
        <v>703</v>
      </c>
      <c r="M20" s="677" t="s">
        <v>1310</v>
      </c>
      <c r="N20" s="676" t="s">
        <v>79</v>
      </c>
      <c r="O20" s="672" t="s">
        <v>1041</v>
      </c>
      <c r="P20" s="673" t="s">
        <v>528</v>
      </c>
      <c r="Q20" s="675" t="s">
        <v>516</v>
      </c>
      <c r="R20" s="673" t="s">
        <v>515</v>
      </c>
      <c r="S20" s="674"/>
      <c r="T20" s="673" t="s">
        <v>22</v>
      </c>
      <c r="U20" s="674"/>
      <c r="V20" s="673" t="s">
        <v>505</v>
      </c>
      <c r="W20" s="674" t="s">
        <v>1041</v>
      </c>
      <c r="X20" s="674" t="s">
        <v>535</v>
      </c>
      <c r="Y20" s="672" t="s">
        <v>502</v>
      </c>
      <c r="Z20" s="673" t="s">
        <v>501</v>
      </c>
      <c r="AA20" s="672"/>
    </row>
    <row r="21" spans="1:27" s="681" customFormat="1" ht="18" customHeight="1">
      <c r="A21" s="680">
        <v>2</v>
      </c>
      <c r="B21" s="673" t="s">
        <v>1277</v>
      </c>
      <c r="C21" s="679" t="s">
        <v>466</v>
      </c>
      <c r="D21" s="677" t="s">
        <v>1152</v>
      </c>
      <c r="E21" s="673" t="s">
        <v>513</v>
      </c>
      <c r="F21" s="673" t="s">
        <v>872</v>
      </c>
      <c r="G21" s="673" t="s">
        <v>22</v>
      </c>
      <c r="H21" s="672" t="s">
        <v>520</v>
      </c>
      <c r="I21" s="678">
        <v>10</v>
      </c>
      <c r="J21" s="672" t="s">
        <v>1297</v>
      </c>
      <c r="K21" s="677" t="s">
        <v>704</v>
      </c>
      <c r="L21" s="674" t="s">
        <v>703</v>
      </c>
      <c r="M21" s="677" t="s">
        <v>1310</v>
      </c>
      <c r="N21" s="676" t="s">
        <v>79</v>
      </c>
      <c r="O21" s="672" t="s">
        <v>1041</v>
      </c>
      <c r="P21" s="673" t="s">
        <v>528</v>
      </c>
      <c r="Q21" s="675" t="s">
        <v>516</v>
      </c>
      <c r="R21" s="673" t="s">
        <v>515</v>
      </c>
      <c r="S21" s="674"/>
      <c r="T21" s="673" t="s">
        <v>22</v>
      </c>
      <c r="U21" s="674"/>
      <c r="V21" s="673" t="s">
        <v>505</v>
      </c>
      <c r="W21" s="674" t="s">
        <v>1041</v>
      </c>
      <c r="X21" s="674" t="s">
        <v>535</v>
      </c>
      <c r="Y21" s="672" t="s">
        <v>502</v>
      </c>
      <c r="Z21" s="673" t="s">
        <v>501</v>
      </c>
      <c r="AA21" s="672"/>
    </row>
    <row r="22" spans="1:27" s="681" customFormat="1" ht="18" customHeight="1">
      <c r="A22" s="684" t="s">
        <v>102</v>
      </c>
      <c r="B22" s="683"/>
      <c r="C22" s="683"/>
      <c r="D22" s="683"/>
      <c r="E22" s="683"/>
      <c r="F22" s="683"/>
      <c r="G22" s="683"/>
      <c r="H22" s="683"/>
      <c r="I22" s="683"/>
      <c r="J22" s="683"/>
      <c r="K22" s="683"/>
      <c r="L22" s="683"/>
      <c r="M22" s="683"/>
      <c r="N22" s="683"/>
      <c r="O22" s="683"/>
      <c r="P22" s="683"/>
      <c r="Q22" s="683"/>
      <c r="R22" s="683"/>
      <c r="S22" s="683"/>
      <c r="T22" s="683"/>
      <c r="U22" s="683"/>
      <c r="V22" s="683"/>
      <c r="W22" s="683"/>
      <c r="X22" s="683"/>
      <c r="Y22" s="683"/>
      <c r="Z22" s="683"/>
      <c r="AA22" s="682"/>
    </row>
    <row r="23" spans="1:27" s="681" customFormat="1" ht="18" customHeight="1">
      <c r="A23" s="680">
        <v>1</v>
      </c>
      <c r="B23" s="673" t="s">
        <v>1276</v>
      </c>
      <c r="C23" s="679" t="s">
        <v>930</v>
      </c>
      <c r="D23" s="677" t="s">
        <v>1130</v>
      </c>
      <c r="E23" s="673" t="s">
        <v>757</v>
      </c>
      <c r="F23" s="673" t="s">
        <v>738</v>
      </c>
      <c r="G23" s="673" t="s">
        <v>23</v>
      </c>
      <c r="H23" s="672" t="s">
        <v>1309</v>
      </c>
      <c r="I23" s="678">
        <v>10</v>
      </c>
      <c r="J23" s="672" t="s">
        <v>1304</v>
      </c>
      <c r="K23" s="677" t="s">
        <v>909</v>
      </c>
      <c r="L23" s="674" t="s">
        <v>908</v>
      </c>
      <c r="M23" s="677" t="s">
        <v>905</v>
      </c>
      <c r="N23" s="676" t="s">
        <v>102</v>
      </c>
      <c r="O23" s="672" t="s">
        <v>1041</v>
      </c>
      <c r="P23" s="673" t="s">
        <v>508</v>
      </c>
      <c r="Q23" s="675" t="s">
        <v>523</v>
      </c>
      <c r="R23" s="673" t="s">
        <v>1308</v>
      </c>
      <c r="S23" s="674"/>
      <c r="T23" s="673" t="s">
        <v>16</v>
      </c>
      <c r="U23" s="674"/>
      <c r="V23" s="673" t="s">
        <v>505</v>
      </c>
      <c r="W23" s="674" t="s">
        <v>1041</v>
      </c>
      <c r="X23" s="674" t="s">
        <v>535</v>
      </c>
      <c r="Y23" s="672" t="s">
        <v>502</v>
      </c>
      <c r="Z23" s="673" t="s">
        <v>501</v>
      </c>
      <c r="AA23" s="672"/>
    </row>
    <row r="24" spans="1:27" s="681" customFormat="1" ht="18" customHeight="1">
      <c r="A24" s="680">
        <v>2</v>
      </c>
      <c r="B24" s="673" t="s">
        <v>414</v>
      </c>
      <c r="C24" s="679" t="s">
        <v>930</v>
      </c>
      <c r="D24" s="677" t="s">
        <v>1130</v>
      </c>
      <c r="E24" s="673" t="s">
        <v>757</v>
      </c>
      <c r="F24" s="673" t="s">
        <v>738</v>
      </c>
      <c r="G24" s="673" t="s">
        <v>14</v>
      </c>
      <c r="H24" s="672" t="s">
        <v>598</v>
      </c>
      <c r="I24" s="678">
        <v>10</v>
      </c>
      <c r="J24" s="672" t="s">
        <v>1304</v>
      </c>
      <c r="K24" s="677" t="s">
        <v>909</v>
      </c>
      <c r="L24" s="674" t="s">
        <v>908</v>
      </c>
      <c r="M24" s="677" t="s">
        <v>905</v>
      </c>
      <c r="N24" s="676" t="s">
        <v>102</v>
      </c>
      <c r="O24" s="672" t="s">
        <v>1041</v>
      </c>
      <c r="P24" s="673" t="s">
        <v>508</v>
      </c>
      <c r="Q24" s="675" t="s">
        <v>523</v>
      </c>
      <c r="R24" s="673" t="s">
        <v>597</v>
      </c>
      <c r="S24" s="674"/>
      <c r="T24" s="673" t="s">
        <v>17</v>
      </c>
      <c r="U24" s="674"/>
      <c r="V24" s="673" t="s">
        <v>505</v>
      </c>
      <c r="W24" s="674" t="s">
        <v>1041</v>
      </c>
      <c r="X24" s="674" t="s">
        <v>535</v>
      </c>
      <c r="Y24" s="672" t="s">
        <v>502</v>
      </c>
      <c r="Z24" s="673" t="s">
        <v>501</v>
      </c>
      <c r="AA24" s="672"/>
    </row>
    <row r="25" spans="1:27" s="681" customFormat="1" ht="18" customHeight="1">
      <c r="A25" s="680">
        <v>3</v>
      </c>
      <c r="B25" s="673" t="s">
        <v>1278</v>
      </c>
      <c r="C25" s="679" t="s">
        <v>1112</v>
      </c>
      <c r="D25" s="677" t="s">
        <v>1129</v>
      </c>
      <c r="E25" s="673" t="s">
        <v>757</v>
      </c>
      <c r="F25" s="673" t="s">
        <v>738</v>
      </c>
      <c r="G25" s="673" t="s">
        <v>17</v>
      </c>
      <c r="H25" s="672" t="s">
        <v>527</v>
      </c>
      <c r="I25" s="678">
        <v>10</v>
      </c>
      <c r="J25" s="672" t="s">
        <v>1307</v>
      </c>
      <c r="K25" s="677" t="s">
        <v>831</v>
      </c>
      <c r="L25" s="674" t="s">
        <v>830</v>
      </c>
      <c r="M25" s="677" t="s">
        <v>628</v>
      </c>
      <c r="N25" s="676" t="s">
        <v>102</v>
      </c>
      <c r="O25" s="672" t="s">
        <v>1041</v>
      </c>
      <c r="P25" s="673" t="s">
        <v>508</v>
      </c>
      <c r="Q25" s="675" t="s">
        <v>531</v>
      </c>
      <c r="R25" s="673" t="s">
        <v>522</v>
      </c>
      <c r="S25" s="674"/>
      <c r="T25" s="673" t="s">
        <v>22</v>
      </c>
      <c r="U25" s="674"/>
      <c r="V25" s="673" t="s">
        <v>505</v>
      </c>
      <c r="W25" s="674" t="s">
        <v>1041</v>
      </c>
      <c r="X25" s="674" t="s">
        <v>535</v>
      </c>
      <c r="Y25" s="672" t="s">
        <v>502</v>
      </c>
      <c r="Z25" s="673" t="s">
        <v>501</v>
      </c>
      <c r="AA25" s="672"/>
    </row>
    <row r="26" spans="1:27" s="681" customFormat="1" ht="18" customHeight="1">
      <c r="A26" s="680">
        <v>4</v>
      </c>
      <c r="B26" s="673" t="s">
        <v>1277</v>
      </c>
      <c r="C26" s="679" t="s">
        <v>1112</v>
      </c>
      <c r="D26" s="677" t="s">
        <v>1129</v>
      </c>
      <c r="E26" s="673" t="s">
        <v>757</v>
      </c>
      <c r="F26" s="673" t="s">
        <v>738</v>
      </c>
      <c r="G26" s="673" t="s">
        <v>22</v>
      </c>
      <c r="H26" s="672" t="s">
        <v>527</v>
      </c>
      <c r="I26" s="678">
        <v>10</v>
      </c>
      <c r="J26" s="672" t="s">
        <v>1307</v>
      </c>
      <c r="K26" s="677" t="s">
        <v>831</v>
      </c>
      <c r="L26" s="674" t="s">
        <v>830</v>
      </c>
      <c r="M26" s="677" t="s">
        <v>628</v>
      </c>
      <c r="N26" s="676" t="s">
        <v>102</v>
      </c>
      <c r="O26" s="672" t="s">
        <v>1041</v>
      </c>
      <c r="P26" s="673" t="s">
        <v>508</v>
      </c>
      <c r="Q26" s="675" t="s">
        <v>531</v>
      </c>
      <c r="R26" s="673" t="s">
        <v>522</v>
      </c>
      <c r="S26" s="674"/>
      <c r="T26" s="673" t="s">
        <v>22</v>
      </c>
      <c r="U26" s="674"/>
      <c r="V26" s="673" t="s">
        <v>505</v>
      </c>
      <c r="W26" s="674" t="s">
        <v>1041</v>
      </c>
      <c r="X26" s="674" t="s">
        <v>535</v>
      </c>
      <c r="Y26" s="672" t="s">
        <v>502</v>
      </c>
      <c r="Z26" s="673" t="s">
        <v>501</v>
      </c>
      <c r="AA26" s="672"/>
    </row>
    <row r="27" spans="1:27" s="681" customFormat="1" ht="18" customHeight="1">
      <c r="A27" s="680">
        <v>5</v>
      </c>
      <c r="B27" s="673" t="s">
        <v>1280</v>
      </c>
      <c r="C27" s="679" t="s">
        <v>131</v>
      </c>
      <c r="D27" s="677" t="s">
        <v>1128</v>
      </c>
      <c r="E27" s="673" t="s">
        <v>624</v>
      </c>
      <c r="F27" s="673" t="s">
        <v>738</v>
      </c>
      <c r="G27" s="673" t="s">
        <v>16</v>
      </c>
      <c r="H27" s="672" t="s">
        <v>527</v>
      </c>
      <c r="I27" s="678">
        <v>10</v>
      </c>
      <c r="J27" s="672" t="s">
        <v>1303</v>
      </c>
      <c r="K27" s="677" t="s">
        <v>963</v>
      </c>
      <c r="L27" s="674" t="s">
        <v>962</v>
      </c>
      <c r="M27" s="677" t="s">
        <v>860</v>
      </c>
      <c r="N27" s="676" t="s">
        <v>102</v>
      </c>
      <c r="O27" s="672" t="s">
        <v>1041</v>
      </c>
      <c r="P27" s="673" t="s">
        <v>508</v>
      </c>
      <c r="Q27" s="675" t="s">
        <v>531</v>
      </c>
      <c r="R27" s="673" t="s">
        <v>522</v>
      </c>
      <c r="S27" s="674"/>
      <c r="T27" s="673" t="s">
        <v>22</v>
      </c>
      <c r="U27" s="674"/>
      <c r="V27" s="673" t="s">
        <v>505</v>
      </c>
      <c r="W27" s="674" t="s">
        <v>1041</v>
      </c>
      <c r="X27" s="674" t="s">
        <v>535</v>
      </c>
      <c r="Y27" s="672" t="s">
        <v>502</v>
      </c>
      <c r="Z27" s="673" t="s">
        <v>501</v>
      </c>
      <c r="AA27" s="672"/>
    </row>
    <row r="28" spans="1:27" s="681" customFormat="1" ht="18" customHeight="1">
      <c r="A28" s="684" t="s">
        <v>1122</v>
      </c>
      <c r="B28" s="683"/>
      <c r="C28" s="683"/>
      <c r="D28" s="683"/>
      <c r="E28" s="683"/>
      <c r="F28" s="683"/>
      <c r="G28" s="683"/>
      <c r="H28" s="683"/>
      <c r="I28" s="683"/>
      <c r="J28" s="683"/>
      <c r="K28" s="683"/>
      <c r="L28" s="683"/>
      <c r="M28" s="683"/>
      <c r="N28" s="683"/>
      <c r="O28" s="683"/>
      <c r="P28" s="683"/>
      <c r="Q28" s="683"/>
      <c r="R28" s="683"/>
      <c r="S28" s="683"/>
      <c r="T28" s="683"/>
      <c r="U28" s="683"/>
      <c r="V28" s="683"/>
      <c r="W28" s="683"/>
      <c r="X28" s="683"/>
      <c r="Y28" s="683"/>
      <c r="Z28" s="683"/>
      <c r="AA28" s="682"/>
    </row>
    <row r="29" spans="1:27" s="681" customFormat="1" ht="18" customHeight="1">
      <c r="A29" s="680">
        <v>1</v>
      </c>
      <c r="B29" s="673" t="s">
        <v>1276</v>
      </c>
      <c r="C29" s="679" t="s">
        <v>130</v>
      </c>
      <c r="D29" s="677" t="s">
        <v>1127</v>
      </c>
      <c r="E29" s="673" t="s">
        <v>513</v>
      </c>
      <c r="F29" s="673" t="s">
        <v>1123</v>
      </c>
      <c r="G29" s="673" t="s">
        <v>23</v>
      </c>
      <c r="H29" s="672" t="s">
        <v>520</v>
      </c>
      <c r="I29" s="678">
        <v>10</v>
      </c>
      <c r="J29" s="672" t="s">
        <v>1282</v>
      </c>
      <c r="K29" s="677" t="s">
        <v>756</v>
      </c>
      <c r="L29" s="674" t="s">
        <v>755</v>
      </c>
      <c r="M29" s="677" t="s">
        <v>843</v>
      </c>
      <c r="N29" s="676" t="s">
        <v>1122</v>
      </c>
      <c r="O29" s="672" t="s">
        <v>1041</v>
      </c>
      <c r="P29" s="673" t="s">
        <v>508</v>
      </c>
      <c r="Q29" s="675" t="s">
        <v>516</v>
      </c>
      <c r="R29" s="673" t="s">
        <v>515</v>
      </c>
      <c r="S29" s="674"/>
      <c r="T29" s="673" t="s">
        <v>22</v>
      </c>
      <c r="U29" s="674"/>
      <c r="V29" s="673" t="s">
        <v>505</v>
      </c>
      <c r="W29" s="674" t="s">
        <v>1041</v>
      </c>
      <c r="X29" s="674" t="s">
        <v>535</v>
      </c>
      <c r="Y29" s="672" t="s">
        <v>502</v>
      </c>
      <c r="Z29" s="673" t="s">
        <v>501</v>
      </c>
      <c r="AA29" s="672"/>
    </row>
    <row r="30" spans="1:27" s="681" customFormat="1" ht="18" customHeight="1">
      <c r="A30" s="680">
        <v>2</v>
      </c>
      <c r="B30" s="673" t="s">
        <v>414</v>
      </c>
      <c r="C30" s="679" t="s">
        <v>1112</v>
      </c>
      <c r="D30" s="677" t="s">
        <v>1126</v>
      </c>
      <c r="E30" s="673" t="s">
        <v>513</v>
      </c>
      <c r="F30" s="673" t="s">
        <v>1123</v>
      </c>
      <c r="G30" s="673" t="s">
        <v>14</v>
      </c>
      <c r="H30" s="672" t="s">
        <v>520</v>
      </c>
      <c r="I30" s="678">
        <v>10</v>
      </c>
      <c r="J30" s="672" t="s">
        <v>1306</v>
      </c>
      <c r="K30" s="677" t="s">
        <v>972</v>
      </c>
      <c r="L30" s="674" t="s">
        <v>971</v>
      </c>
      <c r="M30" s="677" t="s">
        <v>838</v>
      </c>
      <c r="N30" s="676" t="s">
        <v>1122</v>
      </c>
      <c r="O30" s="672" t="s">
        <v>1041</v>
      </c>
      <c r="P30" s="673" t="s">
        <v>508</v>
      </c>
      <c r="Q30" s="675" t="s">
        <v>531</v>
      </c>
      <c r="R30" s="673" t="s">
        <v>515</v>
      </c>
      <c r="S30" s="674"/>
      <c r="T30" s="673" t="s">
        <v>22</v>
      </c>
      <c r="U30" s="674"/>
      <c r="V30" s="673" t="s">
        <v>505</v>
      </c>
      <c r="W30" s="674" t="s">
        <v>1041</v>
      </c>
      <c r="X30" s="674" t="s">
        <v>535</v>
      </c>
      <c r="Y30" s="672" t="s">
        <v>502</v>
      </c>
      <c r="Z30" s="673" t="s">
        <v>501</v>
      </c>
      <c r="AA30" s="672"/>
    </row>
    <row r="31" spans="1:27" s="681" customFormat="1" ht="18" customHeight="1">
      <c r="A31" s="680">
        <v>3</v>
      </c>
      <c r="B31" s="673" t="s">
        <v>1277</v>
      </c>
      <c r="C31" s="679" t="s">
        <v>1112</v>
      </c>
      <c r="D31" s="677" t="s">
        <v>1126</v>
      </c>
      <c r="E31" s="673" t="s">
        <v>513</v>
      </c>
      <c r="F31" s="673" t="s">
        <v>1123</v>
      </c>
      <c r="G31" s="673" t="s">
        <v>22</v>
      </c>
      <c r="H31" s="672" t="s">
        <v>520</v>
      </c>
      <c r="I31" s="678">
        <v>10</v>
      </c>
      <c r="J31" s="672" t="s">
        <v>1306</v>
      </c>
      <c r="K31" s="677" t="s">
        <v>972</v>
      </c>
      <c r="L31" s="674" t="s">
        <v>971</v>
      </c>
      <c r="M31" s="677" t="s">
        <v>838</v>
      </c>
      <c r="N31" s="676" t="s">
        <v>1122</v>
      </c>
      <c r="O31" s="672" t="s">
        <v>1041</v>
      </c>
      <c r="P31" s="673" t="s">
        <v>508</v>
      </c>
      <c r="Q31" s="675" t="s">
        <v>531</v>
      </c>
      <c r="R31" s="673" t="s">
        <v>515</v>
      </c>
      <c r="S31" s="674"/>
      <c r="T31" s="673" t="s">
        <v>22</v>
      </c>
      <c r="U31" s="674"/>
      <c r="V31" s="673" t="s">
        <v>505</v>
      </c>
      <c r="W31" s="674" t="s">
        <v>1041</v>
      </c>
      <c r="X31" s="674" t="s">
        <v>535</v>
      </c>
      <c r="Y31" s="672" t="s">
        <v>502</v>
      </c>
      <c r="Z31" s="673" t="s">
        <v>501</v>
      </c>
      <c r="AA31" s="672"/>
    </row>
    <row r="32" spans="1:27" s="681" customFormat="1" ht="18" customHeight="1">
      <c r="A32" s="680">
        <v>4</v>
      </c>
      <c r="B32" s="673" t="s">
        <v>1280</v>
      </c>
      <c r="C32" s="679" t="s">
        <v>1125</v>
      </c>
      <c r="D32" s="677" t="s">
        <v>1124</v>
      </c>
      <c r="E32" s="673" t="s">
        <v>513</v>
      </c>
      <c r="F32" s="673" t="s">
        <v>1123</v>
      </c>
      <c r="G32" s="673" t="s">
        <v>16</v>
      </c>
      <c r="H32" s="672" t="s">
        <v>520</v>
      </c>
      <c r="I32" s="678">
        <v>10</v>
      </c>
      <c r="J32" s="672" t="s">
        <v>1305</v>
      </c>
      <c r="K32" s="677" t="s">
        <v>854</v>
      </c>
      <c r="L32" s="674" t="s">
        <v>853</v>
      </c>
      <c r="M32" s="677" t="s">
        <v>838</v>
      </c>
      <c r="N32" s="676" t="s">
        <v>1122</v>
      </c>
      <c r="O32" s="672" t="s">
        <v>1041</v>
      </c>
      <c r="P32" s="673" t="s">
        <v>508</v>
      </c>
      <c r="Q32" s="675" t="s">
        <v>531</v>
      </c>
      <c r="R32" s="673" t="s">
        <v>515</v>
      </c>
      <c r="S32" s="674"/>
      <c r="T32" s="673" t="s">
        <v>22</v>
      </c>
      <c r="U32" s="674"/>
      <c r="V32" s="673" t="s">
        <v>505</v>
      </c>
      <c r="W32" s="674" t="s">
        <v>1041</v>
      </c>
      <c r="X32" s="674" t="s">
        <v>535</v>
      </c>
      <c r="Y32" s="672" t="s">
        <v>502</v>
      </c>
      <c r="Z32" s="673" t="s">
        <v>501</v>
      </c>
      <c r="AA32" s="672"/>
    </row>
    <row r="33" spans="1:27" s="681" customFormat="1" ht="18" customHeight="1">
      <c r="A33" s="680">
        <v>5</v>
      </c>
      <c r="B33" s="673" t="s">
        <v>1278</v>
      </c>
      <c r="C33" s="679" t="s">
        <v>1125</v>
      </c>
      <c r="D33" s="677" t="s">
        <v>1124</v>
      </c>
      <c r="E33" s="673" t="s">
        <v>513</v>
      </c>
      <c r="F33" s="673" t="s">
        <v>1123</v>
      </c>
      <c r="G33" s="673" t="s">
        <v>17</v>
      </c>
      <c r="H33" s="672" t="s">
        <v>520</v>
      </c>
      <c r="I33" s="678">
        <v>10</v>
      </c>
      <c r="J33" s="672" t="s">
        <v>1305</v>
      </c>
      <c r="K33" s="677" t="s">
        <v>854</v>
      </c>
      <c r="L33" s="674" t="s">
        <v>853</v>
      </c>
      <c r="M33" s="677" t="s">
        <v>838</v>
      </c>
      <c r="N33" s="676" t="s">
        <v>1122</v>
      </c>
      <c r="O33" s="672" t="s">
        <v>1041</v>
      </c>
      <c r="P33" s="673" t="s">
        <v>508</v>
      </c>
      <c r="Q33" s="675" t="s">
        <v>531</v>
      </c>
      <c r="R33" s="673" t="s">
        <v>515</v>
      </c>
      <c r="S33" s="674"/>
      <c r="T33" s="673" t="s">
        <v>22</v>
      </c>
      <c r="U33" s="674"/>
      <c r="V33" s="673" t="s">
        <v>505</v>
      </c>
      <c r="W33" s="674" t="s">
        <v>1041</v>
      </c>
      <c r="X33" s="674" t="s">
        <v>535</v>
      </c>
      <c r="Y33" s="672" t="s">
        <v>502</v>
      </c>
      <c r="Z33" s="673" t="s">
        <v>501</v>
      </c>
      <c r="AA33" s="672"/>
    </row>
    <row r="34" spans="1:27" s="681" customFormat="1" ht="18" customHeight="1">
      <c r="A34" s="684" t="s">
        <v>104</v>
      </c>
      <c r="B34" s="683"/>
      <c r="C34" s="683"/>
      <c r="D34" s="683"/>
      <c r="E34" s="683"/>
      <c r="F34" s="683"/>
      <c r="G34" s="683"/>
      <c r="H34" s="683"/>
      <c r="I34" s="683"/>
      <c r="J34" s="683"/>
      <c r="K34" s="683"/>
      <c r="L34" s="683"/>
      <c r="M34" s="683"/>
      <c r="N34" s="683"/>
      <c r="O34" s="683"/>
      <c r="P34" s="683"/>
      <c r="Q34" s="683"/>
      <c r="R34" s="683"/>
      <c r="S34" s="683"/>
      <c r="T34" s="683"/>
      <c r="U34" s="683"/>
      <c r="V34" s="683"/>
      <c r="W34" s="683"/>
      <c r="X34" s="683"/>
      <c r="Y34" s="683"/>
      <c r="Z34" s="683"/>
      <c r="AA34" s="682"/>
    </row>
    <row r="35" spans="1:27" s="681" customFormat="1" ht="18" customHeight="1">
      <c r="A35" s="680">
        <v>1</v>
      </c>
      <c r="B35" s="673" t="s">
        <v>1278</v>
      </c>
      <c r="C35" s="679" t="s">
        <v>130</v>
      </c>
      <c r="D35" s="677" t="s">
        <v>1121</v>
      </c>
      <c r="E35" s="673" t="s">
        <v>555</v>
      </c>
      <c r="F35" s="673" t="s">
        <v>1116</v>
      </c>
      <c r="G35" s="673" t="s">
        <v>17</v>
      </c>
      <c r="H35" s="672" t="s">
        <v>527</v>
      </c>
      <c r="I35" s="678">
        <v>10</v>
      </c>
      <c r="J35" s="672" t="s">
        <v>1288</v>
      </c>
      <c r="K35" s="677" t="s">
        <v>845</v>
      </c>
      <c r="L35" s="674" t="s">
        <v>844</v>
      </c>
      <c r="M35" s="677" t="s">
        <v>843</v>
      </c>
      <c r="N35" s="676" t="s">
        <v>104</v>
      </c>
      <c r="O35" s="672" t="s">
        <v>1041</v>
      </c>
      <c r="P35" s="673" t="s">
        <v>508</v>
      </c>
      <c r="Q35" s="675" t="s">
        <v>516</v>
      </c>
      <c r="R35" s="673" t="s">
        <v>522</v>
      </c>
      <c r="S35" s="674"/>
      <c r="T35" s="673" t="s">
        <v>22</v>
      </c>
      <c r="U35" s="674"/>
      <c r="V35" s="673" t="s">
        <v>505</v>
      </c>
      <c r="W35" s="674" t="s">
        <v>1041</v>
      </c>
      <c r="X35" s="674" t="s">
        <v>535</v>
      </c>
      <c r="Y35" s="672" t="s">
        <v>502</v>
      </c>
      <c r="Z35" s="673" t="s">
        <v>501</v>
      </c>
      <c r="AA35" s="672"/>
    </row>
    <row r="36" spans="1:27" s="681" customFormat="1" ht="18" customHeight="1">
      <c r="A36" s="680">
        <v>2</v>
      </c>
      <c r="B36" s="673" t="s">
        <v>1277</v>
      </c>
      <c r="C36" s="679" t="s">
        <v>131</v>
      </c>
      <c r="D36" s="677" t="s">
        <v>1120</v>
      </c>
      <c r="E36" s="673" t="s">
        <v>637</v>
      </c>
      <c r="F36" s="673" t="s">
        <v>1116</v>
      </c>
      <c r="G36" s="673" t="s">
        <v>22</v>
      </c>
      <c r="H36" s="672" t="s">
        <v>527</v>
      </c>
      <c r="I36" s="678">
        <v>10</v>
      </c>
      <c r="J36" s="672" t="s">
        <v>1286</v>
      </c>
      <c r="K36" s="677" t="s">
        <v>963</v>
      </c>
      <c r="L36" s="674" t="s">
        <v>962</v>
      </c>
      <c r="M36" s="677" t="s">
        <v>617</v>
      </c>
      <c r="N36" s="676" t="s">
        <v>104</v>
      </c>
      <c r="O36" s="672" t="s">
        <v>1041</v>
      </c>
      <c r="P36" s="673" t="s">
        <v>508</v>
      </c>
      <c r="Q36" s="675" t="s">
        <v>531</v>
      </c>
      <c r="R36" s="673" t="s">
        <v>522</v>
      </c>
      <c r="S36" s="674"/>
      <c r="T36" s="673" t="s">
        <v>22</v>
      </c>
      <c r="U36" s="674"/>
      <c r="V36" s="673" t="s">
        <v>505</v>
      </c>
      <c r="W36" s="674" t="s">
        <v>1041</v>
      </c>
      <c r="X36" s="674" t="s">
        <v>535</v>
      </c>
      <c r="Y36" s="672" t="s">
        <v>502</v>
      </c>
      <c r="Z36" s="673" t="s">
        <v>501</v>
      </c>
      <c r="AA36" s="672"/>
    </row>
    <row r="37" spans="1:27" s="681" customFormat="1" ht="18" customHeight="1">
      <c r="A37" s="680">
        <v>3</v>
      </c>
      <c r="B37" s="673" t="s">
        <v>1276</v>
      </c>
      <c r="C37" s="679" t="s">
        <v>185</v>
      </c>
      <c r="D37" s="677" t="s">
        <v>1118</v>
      </c>
      <c r="E37" s="673" t="s">
        <v>555</v>
      </c>
      <c r="F37" s="673" t="s">
        <v>1116</v>
      </c>
      <c r="G37" s="673" t="s">
        <v>23</v>
      </c>
      <c r="H37" s="672" t="s">
        <v>527</v>
      </c>
      <c r="I37" s="678">
        <v>10</v>
      </c>
      <c r="J37" s="672" t="s">
        <v>1304</v>
      </c>
      <c r="K37" s="677" t="s">
        <v>857</v>
      </c>
      <c r="L37" s="674" t="s">
        <v>856</v>
      </c>
      <c r="M37" s="677" t="s">
        <v>643</v>
      </c>
      <c r="N37" s="676" t="s">
        <v>104</v>
      </c>
      <c r="O37" s="672" t="s">
        <v>1041</v>
      </c>
      <c r="P37" s="673" t="s">
        <v>508</v>
      </c>
      <c r="Q37" s="675" t="s">
        <v>516</v>
      </c>
      <c r="R37" s="673" t="s">
        <v>522</v>
      </c>
      <c r="S37" s="674"/>
      <c r="T37" s="673" t="s">
        <v>22</v>
      </c>
      <c r="U37" s="674"/>
      <c r="V37" s="673" t="s">
        <v>505</v>
      </c>
      <c r="W37" s="674" t="s">
        <v>1041</v>
      </c>
      <c r="X37" s="674" t="s">
        <v>535</v>
      </c>
      <c r="Y37" s="672" t="s">
        <v>502</v>
      </c>
      <c r="Z37" s="673" t="s">
        <v>501</v>
      </c>
      <c r="AA37" s="672"/>
    </row>
    <row r="38" spans="1:27" s="681" customFormat="1" ht="18" customHeight="1">
      <c r="A38" s="680">
        <v>4</v>
      </c>
      <c r="B38" s="673" t="s">
        <v>414</v>
      </c>
      <c r="C38" s="679" t="s">
        <v>185</v>
      </c>
      <c r="D38" s="677" t="s">
        <v>1118</v>
      </c>
      <c r="E38" s="673" t="s">
        <v>555</v>
      </c>
      <c r="F38" s="673" t="s">
        <v>1116</v>
      </c>
      <c r="G38" s="673" t="s">
        <v>14</v>
      </c>
      <c r="H38" s="672" t="s">
        <v>566</v>
      </c>
      <c r="I38" s="678">
        <v>10</v>
      </c>
      <c r="J38" s="672" t="s">
        <v>1304</v>
      </c>
      <c r="K38" s="677" t="s">
        <v>857</v>
      </c>
      <c r="L38" s="674" t="s">
        <v>856</v>
      </c>
      <c r="M38" s="677" t="s">
        <v>840</v>
      </c>
      <c r="N38" s="676" t="s">
        <v>104</v>
      </c>
      <c r="O38" s="672" t="s">
        <v>1041</v>
      </c>
      <c r="P38" s="673" t="s">
        <v>508</v>
      </c>
      <c r="Q38" s="675" t="s">
        <v>516</v>
      </c>
      <c r="R38" s="673" t="s">
        <v>563</v>
      </c>
      <c r="S38" s="674"/>
      <c r="T38" s="673" t="s">
        <v>22</v>
      </c>
      <c r="U38" s="674"/>
      <c r="V38" s="673" t="s">
        <v>505</v>
      </c>
      <c r="W38" s="674" t="s">
        <v>1041</v>
      </c>
      <c r="X38" s="674" t="s">
        <v>535</v>
      </c>
      <c r="Y38" s="672" t="s">
        <v>502</v>
      </c>
      <c r="Z38" s="673" t="s">
        <v>501</v>
      </c>
      <c r="AA38" s="672"/>
    </row>
    <row r="39" spans="1:27" s="681" customFormat="1" ht="18" customHeight="1">
      <c r="A39" s="680">
        <v>5</v>
      </c>
      <c r="B39" s="673" t="s">
        <v>1280</v>
      </c>
      <c r="C39" s="679" t="s">
        <v>230</v>
      </c>
      <c r="D39" s="677" t="s">
        <v>1117</v>
      </c>
      <c r="E39" s="673" t="s">
        <v>555</v>
      </c>
      <c r="F39" s="673" t="s">
        <v>1116</v>
      </c>
      <c r="G39" s="673" t="s">
        <v>16</v>
      </c>
      <c r="H39" s="672" t="s">
        <v>527</v>
      </c>
      <c r="I39" s="678">
        <v>10</v>
      </c>
      <c r="J39" s="672" t="s">
        <v>1303</v>
      </c>
      <c r="K39" s="677" t="s">
        <v>614</v>
      </c>
      <c r="L39" s="674" t="s">
        <v>613</v>
      </c>
      <c r="M39" s="677" t="s">
        <v>621</v>
      </c>
      <c r="N39" s="676" t="s">
        <v>104</v>
      </c>
      <c r="O39" s="672" t="s">
        <v>1041</v>
      </c>
      <c r="P39" s="673" t="s">
        <v>508</v>
      </c>
      <c r="Q39" s="675" t="s">
        <v>516</v>
      </c>
      <c r="R39" s="673" t="s">
        <v>522</v>
      </c>
      <c r="S39" s="674"/>
      <c r="T39" s="673" t="s">
        <v>22</v>
      </c>
      <c r="U39" s="674"/>
      <c r="V39" s="673" t="s">
        <v>505</v>
      </c>
      <c r="W39" s="674" t="s">
        <v>1041</v>
      </c>
      <c r="X39" s="674" t="s">
        <v>535</v>
      </c>
      <c r="Y39" s="672" t="s">
        <v>502</v>
      </c>
      <c r="Z39" s="673" t="s">
        <v>501</v>
      </c>
      <c r="AA39" s="672"/>
    </row>
    <row r="40" spans="1:27" s="681" customFormat="1" ht="18" customHeight="1">
      <c r="A40" s="684" t="s">
        <v>465</v>
      </c>
      <c r="B40" s="683"/>
      <c r="C40" s="683"/>
      <c r="D40" s="683"/>
      <c r="E40" s="683"/>
      <c r="F40" s="683"/>
      <c r="G40" s="683"/>
      <c r="H40" s="683"/>
      <c r="I40" s="683"/>
      <c r="J40" s="683"/>
      <c r="K40" s="683"/>
      <c r="L40" s="683"/>
      <c r="M40" s="683"/>
      <c r="N40" s="683"/>
      <c r="O40" s="683"/>
      <c r="P40" s="683"/>
      <c r="Q40" s="683"/>
      <c r="R40" s="683"/>
      <c r="S40" s="683"/>
      <c r="T40" s="683"/>
      <c r="U40" s="683"/>
      <c r="V40" s="683"/>
      <c r="W40" s="683"/>
      <c r="X40" s="683"/>
      <c r="Y40" s="683"/>
      <c r="Z40" s="683"/>
      <c r="AA40" s="682"/>
    </row>
    <row r="41" spans="1:27" s="681" customFormat="1" ht="18" customHeight="1">
      <c r="A41" s="680">
        <v>1</v>
      </c>
      <c r="B41" s="673" t="s">
        <v>1278</v>
      </c>
      <c r="C41" s="685" t="s">
        <v>1373</v>
      </c>
      <c r="D41" s="677" t="s">
        <v>1372</v>
      </c>
      <c r="E41" s="673" t="s">
        <v>629</v>
      </c>
      <c r="F41" s="673" t="s">
        <v>683</v>
      </c>
      <c r="G41" s="673" t="s">
        <v>17</v>
      </c>
      <c r="H41" s="672" t="s">
        <v>527</v>
      </c>
      <c r="I41" s="678">
        <v>10</v>
      </c>
      <c r="J41" s="672" t="s">
        <v>1288</v>
      </c>
      <c r="K41" s="677" t="s">
        <v>1371</v>
      </c>
      <c r="L41" s="674" t="s">
        <v>1370</v>
      </c>
      <c r="M41" s="677" t="s">
        <v>950</v>
      </c>
      <c r="N41" s="676" t="s">
        <v>465</v>
      </c>
      <c r="O41" s="672" t="s">
        <v>1041</v>
      </c>
      <c r="P41" s="673" t="s">
        <v>1123</v>
      </c>
      <c r="Q41" s="675" t="s">
        <v>508</v>
      </c>
      <c r="R41" s="673" t="s">
        <v>522</v>
      </c>
      <c r="S41" s="674"/>
      <c r="T41" s="673" t="s">
        <v>22</v>
      </c>
      <c r="U41" s="674"/>
      <c r="V41" s="673" t="s">
        <v>505</v>
      </c>
      <c r="W41" s="674" t="s">
        <v>1041</v>
      </c>
      <c r="X41" s="674" t="s">
        <v>535</v>
      </c>
      <c r="Y41" s="672" t="s">
        <v>502</v>
      </c>
      <c r="Z41" s="673" t="s">
        <v>501</v>
      </c>
      <c r="AA41" s="672"/>
    </row>
    <row r="42" spans="1:27" s="681" customFormat="1" ht="18" customHeight="1">
      <c r="A42" s="680">
        <v>2</v>
      </c>
      <c r="B42" s="673" t="s">
        <v>1277</v>
      </c>
      <c r="C42" s="679" t="s">
        <v>237</v>
      </c>
      <c r="D42" s="677" t="s">
        <v>1135</v>
      </c>
      <c r="E42" s="673" t="s">
        <v>513</v>
      </c>
      <c r="F42" s="673" t="s">
        <v>683</v>
      </c>
      <c r="G42" s="673" t="s">
        <v>22</v>
      </c>
      <c r="H42" s="672" t="s">
        <v>520</v>
      </c>
      <c r="I42" s="678">
        <v>10</v>
      </c>
      <c r="J42" s="672" t="s">
        <v>1286</v>
      </c>
      <c r="K42" s="677" t="s">
        <v>1134</v>
      </c>
      <c r="L42" s="674" t="s">
        <v>1133</v>
      </c>
      <c r="M42" s="677" t="s">
        <v>460</v>
      </c>
      <c r="N42" s="676" t="s">
        <v>465</v>
      </c>
      <c r="O42" s="672" t="s">
        <v>1041</v>
      </c>
      <c r="P42" s="673" t="s">
        <v>528</v>
      </c>
      <c r="Q42" s="675" t="s">
        <v>508</v>
      </c>
      <c r="R42" s="673" t="s">
        <v>515</v>
      </c>
      <c r="S42" s="674"/>
      <c r="T42" s="673" t="s">
        <v>22</v>
      </c>
      <c r="U42" s="674"/>
      <c r="V42" s="673" t="s">
        <v>505</v>
      </c>
      <c r="W42" s="674" t="s">
        <v>1041</v>
      </c>
      <c r="X42" s="674" t="s">
        <v>535</v>
      </c>
      <c r="Y42" s="672" t="s">
        <v>502</v>
      </c>
      <c r="Z42" s="673" t="s">
        <v>501</v>
      </c>
      <c r="AA42" s="672"/>
    </row>
    <row r="43" spans="1:27" s="681" customFormat="1" ht="18" customHeight="1">
      <c r="A43" s="680">
        <v>3</v>
      </c>
      <c r="B43" s="673" t="s">
        <v>1280</v>
      </c>
      <c r="C43" s="679" t="s">
        <v>131</v>
      </c>
      <c r="D43" s="677" t="s">
        <v>1132</v>
      </c>
      <c r="E43" s="673" t="s">
        <v>555</v>
      </c>
      <c r="F43" s="673" t="s">
        <v>683</v>
      </c>
      <c r="G43" s="673" t="s">
        <v>16</v>
      </c>
      <c r="H43" s="672" t="s">
        <v>520</v>
      </c>
      <c r="I43" s="678">
        <v>10</v>
      </c>
      <c r="J43" s="672" t="s">
        <v>1303</v>
      </c>
      <c r="K43" s="677" t="s">
        <v>963</v>
      </c>
      <c r="L43" s="674" t="s">
        <v>962</v>
      </c>
      <c r="M43" s="677" t="s">
        <v>643</v>
      </c>
      <c r="N43" s="676" t="s">
        <v>465</v>
      </c>
      <c r="O43" s="672" t="s">
        <v>1041</v>
      </c>
      <c r="P43" s="673" t="s">
        <v>508</v>
      </c>
      <c r="Q43" s="675" t="s">
        <v>531</v>
      </c>
      <c r="R43" s="673" t="s">
        <v>515</v>
      </c>
      <c r="S43" s="674"/>
      <c r="T43" s="673" t="s">
        <v>22</v>
      </c>
      <c r="U43" s="674"/>
      <c r="V43" s="673" t="s">
        <v>505</v>
      </c>
      <c r="W43" s="674" t="s">
        <v>1041</v>
      </c>
      <c r="X43" s="674" t="s">
        <v>535</v>
      </c>
      <c r="Y43" s="672" t="s">
        <v>502</v>
      </c>
      <c r="Z43" s="673" t="s">
        <v>501</v>
      </c>
      <c r="AA43" s="672"/>
    </row>
    <row r="44" spans="1:27" s="681" customFormat="1" ht="18" customHeight="1">
      <c r="A44" s="680">
        <v>4</v>
      </c>
      <c r="B44" s="673" t="s">
        <v>1276</v>
      </c>
      <c r="C44" s="679" t="s">
        <v>1109</v>
      </c>
      <c r="D44" s="677" t="s">
        <v>1302</v>
      </c>
      <c r="E44" s="673" t="s">
        <v>637</v>
      </c>
      <c r="F44" s="673" t="s">
        <v>683</v>
      </c>
      <c r="G44" s="673" t="s">
        <v>23</v>
      </c>
      <c r="H44" s="672" t="s">
        <v>520</v>
      </c>
      <c r="I44" s="678">
        <v>10</v>
      </c>
      <c r="J44" s="672" t="s">
        <v>1282</v>
      </c>
      <c r="K44" s="677" t="s">
        <v>862</v>
      </c>
      <c r="L44" s="674" t="s">
        <v>861</v>
      </c>
      <c r="M44" s="677" t="s">
        <v>643</v>
      </c>
      <c r="N44" s="676" t="s">
        <v>465</v>
      </c>
      <c r="O44" s="672" t="s">
        <v>1041</v>
      </c>
      <c r="P44" s="673" t="s">
        <v>508</v>
      </c>
      <c r="Q44" s="675" t="s">
        <v>594</v>
      </c>
      <c r="R44" s="673" t="s">
        <v>515</v>
      </c>
      <c r="S44" s="674"/>
      <c r="T44" s="673" t="s">
        <v>22</v>
      </c>
      <c r="U44" s="674"/>
      <c r="V44" s="673" t="s">
        <v>505</v>
      </c>
      <c r="W44" s="674" t="s">
        <v>1041</v>
      </c>
      <c r="X44" s="674" t="s">
        <v>535</v>
      </c>
      <c r="Y44" s="672" t="s">
        <v>502</v>
      </c>
      <c r="Z44" s="673" t="s">
        <v>501</v>
      </c>
      <c r="AA44" s="672"/>
    </row>
    <row r="45" spans="1:27" s="681" customFormat="1" ht="18" customHeight="1">
      <c r="A45" s="680">
        <v>5</v>
      </c>
      <c r="B45" s="673" t="s">
        <v>414</v>
      </c>
      <c r="C45" s="679" t="s">
        <v>136</v>
      </c>
      <c r="D45" s="677" t="s">
        <v>1131</v>
      </c>
      <c r="E45" s="673" t="s">
        <v>555</v>
      </c>
      <c r="F45" s="673" t="s">
        <v>683</v>
      </c>
      <c r="G45" s="673" t="s">
        <v>14</v>
      </c>
      <c r="H45" s="672" t="s">
        <v>520</v>
      </c>
      <c r="I45" s="678">
        <v>10</v>
      </c>
      <c r="J45" s="672" t="s">
        <v>1285</v>
      </c>
      <c r="K45" s="677" t="s">
        <v>857</v>
      </c>
      <c r="L45" s="674" t="s">
        <v>856</v>
      </c>
      <c r="M45" s="677" t="s">
        <v>643</v>
      </c>
      <c r="N45" s="676" t="s">
        <v>465</v>
      </c>
      <c r="O45" s="672" t="s">
        <v>1041</v>
      </c>
      <c r="P45" s="673" t="s">
        <v>508</v>
      </c>
      <c r="Q45" s="675" t="s">
        <v>558</v>
      </c>
      <c r="R45" s="673" t="s">
        <v>515</v>
      </c>
      <c r="S45" s="674"/>
      <c r="T45" s="673" t="s">
        <v>22</v>
      </c>
      <c r="U45" s="674"/>
      <c r="V45" s="673" t="s">
        <v>505</v>
      </c>
      <c r="W45" s="674" t="s">
        <v>1041</v>
      </c>
      <c r="X45" s="674" t="s">
        <v>535</v>
      </c>
      <c r="Y45" s="672" t="s">
        <v>502</v>
      </c>
      <c r="Z45" s="673" t="s">
        <v>501</v>
      </c>
      <c r="AA45" s="672"/>
    </row>
    <row r="46" spans="1:27" s="681" customFormat="1" ht="18" customHeight="1">
      <c r="A46" s="684" t="s">
        <v>1107</v>
      </c>
      <c r="B46" s="683"/>
      <c r="C46" s="683"/>
      <c r="D46" s="683"/>
      <c r="E46" s="683"/>
      <c r="F46" s="683"/>
      <c r="G46" s="683"/>
      <c r="H46" s="683"/>
      <c r="I46" s="683"/>
      <c r="J46" s="683"/>
      <c r="K46" s="683"/>
      <c r="L46" s="683"/>
      <c r="M46" s="683"/>
      <c r="N46" s="683"/>
      <c r="O46" s="683"/>
      <c r="P46" s="683"/>
      <c r="Q46" s="683"/>
      <c r="R46" s="683"/>
      <c r="S46" s="683"/>
      <c r="T46" s="683"/>
      <c r="U46" s="683"/>
      <c r="V46" s="683"/>
      <c r="W46" s="683"/>
      <c r="X46" s="683"/>
      <c r="Y46" s="683"/>
      <c r="Z46" s="683"/>
      <c r="AA46" s="682"/>
    </row>
    <row r="47" spans="1:27" s="681" customFormat="1" ht="18" customHeight="1">
      <c r="A47" s="680">
        <v>1</v>
      </c>
      <c r="B47" s="673" t="s">
        <v>1276</v>
      </c>
      <c r="C47" s="679" t="s">
        <v>237</v>
      </c>
      <c r="D47" s="677" t="s">
        <v>1301</v>
      </c>
      <c r="E47" s="673" t="s">
        <v>555</v>
      </c>
      <c r="F47" s="673" t="s">
        <v>683</v>
      </c>
      <c r="G47" s="673" t="s">
        <v>23</v>
      </c>
      <c r="H47" s="672" t="s">
        <v>520</v>
      </c>
      <c r="I47" s="678">
        <v>10</v>
      </c>
      <c r="J47" s="672" t="s">
        <v>1282</v>
      </c>
      <c r="K47" s="677" t="s">
        <v>1300</v>
      </c>
      <c r="L47" s="674" t="s">
        <v>1299</v>
      </c>
      <c r="M47" s="677" t="s">
        <v>453</v>
      </c>
      <c r="N47" s="676" t="s">
        <v>1107</v>
      </c>
      <c r="O47" s="672" t="s">
        <v>1041</v>
      </c>
      <c r="P47" s="673" t="s">
        <v>508</v>
      </c>
      <c r="Q47" s="675" t="s">
        <v>1298</v>
      </c>
      <c r="R47" s="673" t="s">
        <v>515</v>
      </c>
      <c r="S47" s="674"/>
      <c r="T47" s="673" t="s">
        <v>22</v>
      </c>
      <c r="U47" s="674"/>
      <c r="V47" s="673" t="s">
        <v>505</v>
      </c>
      <c r="W47" s="674" t="s">
        <v>1041</v>
      </c>
      <c r="X47" s="674" t="s">
        <v>535</v>
      </c>
      <c r="Y47" s="672" t="s">
        <v>502</v>
      </c>
      <c r="Z47" s="673" t="s">
        <v>501</v>
      </c>
      <c r="AA47" s="672"/>
    </row>
    <row r="48" spans="1:27" s="681" customFormat="1" ht="18" customHeight="1">
      <c r="A48" s="680">
        <v>2</v>
      </c>
      <c r="B48" s="673" t="s">
        <v>1278</v>
      </c>
      <c r="C48" s="679" t="s">
        <v>1112</v>
      </c>
      <c r="D48" s="677" t="s">
        <v>1111</v>
      </c>
      <c r="E48" s="673" t="s">
        <v>555</v>
      </c>
      <c r="F48" s="673" t="s">
        <v>683</v>
      </c>
      <c r="G48" s="673" t="s">
        <v>17</v>
      </c>
      <c r="H48" s="672" t="s">
        <v>520</v>
      </c>
      <c r="I48" s="678">
        <v>10</v>
      </c>
      <c r="J48" s="672" t="s">
        <v>1288</v>
      </c>
      <c r="K48" s="677" t="s">
        <v>972</v>
      </c>
      <c r="L48" s="674" t="s">
        <v>971</v>
      </c>
      <c r="M48" s="677" t="s">
        <v>840</v>
      </c>
      <c r="N48" s="676" t="s">
        <v>1107</v>
      </c>
      <c r="O48" s="672" t="s">
        <v>1041</v>
      </c>
      <c r="P48" s="673" t="s">
        <v>508</v>
      </c>
      <c r="Q48" s="675" t="s">
        <v>531</v>
      </c>
      <c r="R48" s="673" t="s">
        <v>515</v>
      </c>
      <c r="S48" s="674"/>
      <c r="T48" s="673" t="s">
        <v>22</v>
      </c>
      <c r="U48" s="674"/>
      <c r="V48" s="673" t="s">
        <v>505</v>
      </c>
      <c r="W48" s="674" t="s">
        <v>1041</v>
      </c>
      <c r="X48" s="674" t="s">
        <v>535</v>
      </c>
      <c r="Y48" s="672" t="s">
        <v>502</v>
      </c>
      <c r="Z48" s="673" t="s">
        <v>501</v>
      </c>
      <c r="AA48" s="672"/>
    </row>
    <row r="49" spans="1:27" s="681" customFormat="1" ht="18" customHeight="1">
      <c r="A49" s="680">
        <v>3</v>
      </c>
      <c r="B49" s="673" t="s">
        <v>414</v>
      </c>
      <c r="C49" s="679" t="s">
        <v>131</v>
      </c>
      <c r="D49" s="677" t="s">
        <v>1110</v>
      </c>
      <c r="E49" s="673" t="s">
        <v>629</v>
      </c>
      <c r="F49" s="673" t="s">
        <v>683</v>
      </c>
      <c r="G49" s="673" t="s">
        <v>14</v>
      </c>
      <c r="H49" s="672" t="s">
        <v>520</v>
      </c>
      <c r="I49" s="678">
        <v>10</v>
      </c>
      <c r="J49" s="672" t="s">
        <v>1279</v>
      </c>
      <c r="K49" s="677" t="s">
        <v>978</v>
      </c>
      <c r="L49" s="674" t="s">
        <v>977</v>
      </c>
      <c r="M49" s="677" t="s">
        <v>840</v>
      </c>
      <c r="N49" s="676" t="s">
        <v>1107</v>
      </c>
      <c r="O49" s="672" t="s">
        <v>1041</v>
      </c>
      <c r="P49" s="673" t="s">
        <v>508</v>
      </c>
      <c r="Q49" s="675" t="s">
        <v>531</v>
      </c>
      <c r="R49" s="673" t="s">
        <v>515</v>
      </c>
      <c r="S49" s="674"/>
      <c r="T49" s="673" t="s">
        <v>22</v>
      </c>
      <c r="U49" s="674"/>
      <c r="V49" s="673" t="s">
        <v>505</v>
      </c>
      <c r="W49" s="674" t="s">
        <v>1041</v>
      </c>
      <c r="X49" s="674" t="s">
        <v>535</v>
      </c>
      <c r="Y49" s="672" t="s">
        <v>502</v>
      </c>
      <c r="Z49" s="673" t="s">
        <v>501</v>
      </c>
      <c r="AA49" s="672"/>
    </row>
    <row r="50" spans="1:27" s="681" customFormat="1" ht="18" customHeight="1">
      <c r="A50" s="680">
        <v>4</v>
      </c>
      <c r="B50" s="673" t="s">
        <v>1280</v>
      </c>
      <c r="C50" s="679" t="s">
        <v>131</v>
      </c>
      <c r="D50" s="677" t="s">
        <v>1110</v>
      </c>
      <c r="E50" s="673" t="s">
        <v>629</v>
      </c>
      <c r="F50" s="673" t="s">
        <v>683</v>
      </c>
      <c r="G50" s="673" t="s">
        <v>16</v>
      </c>
      <c r="H50" s="672" t="s">
        <v>520</v>
      </c>
      <c r="I50" s="678">
        <v>10</v>
      </c>
      <c r="J50" s="672" t="s">
        <v>1279</v>
      </c>
      <c r="K50" s="677" t="s">
        <v>978</v>
      </c>
      <c r="L50" s="674" t="s">
        <v>977</v>
      </c>
      <c r="M50" s="677" t="s">
        <v>840</v>
      </c>
      <c r="N50" s="676" t="s">
        <v>1107</v>
      </c>
      <c r="O50" s="672" t="s">
        <v>1041</v>
      </c>
      <c r="P50" s="673" t="s">
        <v>508</v>
      </c>
      <c r="Q50" s="675" t="s">
        <v>531</v>
      </c>
      <c r="R50" s="673" t="s">
        <v>515</v>
      </c>
      <c r="S50" s="674"/>
      <c r="T50" s="673" t="s">
        <v>22</v>
      </c>
      <c r="U50" s="674"/>
      <c r="V50" s="673" t="s">
        <v>505</v>
      </c>
      <c r="W50" s="674" t="s">
        <v>1041</v>
      </c>
      <c r="X50" s="674" t="s">
        <v>535</v>
      </c>
      <c r="Y50" s="672" t="s">
        <v>502</v>
      </c>
      <c r="Z50" s="673" t="s">
        <v>501</v>
      </c>
      <c r="AA50" s="672"/>
    </row>
    <row r="51" spans="1:27" s="681" customFormat="1" ht="18" customHeight="1">
      <c r="A51" s="680">
        <v>5</v>
      </c>
      <c r="B51" s="673" t="s">
        <v>1277</v>
      </c>
      <c r="C51" s="679" t="s">
        <v>1109</v>
      </c>
      <c r="D51" s="677" t="s">
        <v>1108</v>
      </c>
      <c r="E51" s="673" t="s">
        <v>629</v>
      </c>
      <c r="F51" s="673" t="s">
        <v>683</v>
      </c>
      <c r="G51" s="673" t="s">
        <v>22</v>
      </c>
      <c r="H51" s="672" t="s">
        <v>520</v>
      </c>
      <c r="I51" s="678">
        <v>10</v>
      </c>
      <c r="J51" s="672" t="s">
        <v>1286</v>
      </c>
      <c r="K51" s="677" t="s">
        <v>963</v>
      </c>
      <c r="L51" s="674" t="s">
        <v>962</v>
      </c>
      <c r="M51" s="677" t="s">
        <v>840</v>
      </c>
      <c r="N51" s="676" t="s">
        <v>1107</v>
      </c>
      <c r="O51" s="672" t="s">
        <v>1041</v>
      </c>
      <c r="P51" s="673" t="s">
        <v>508</v>
      </c>
      <c r="Q51" s="675" t="s">
        <v>516</v>
      </c>
      <c r="R51" s="673" t="s">
        <v>515</v>
      </c>
      <c r="S51" s="674"/>
      <c r="T51" s="673" t="s">
        <v>22</v>
      </c>
      <c r="U51" s="674"/>
      <c r="V51" s="673" t="s">
        <v>505</v>
      </c>
      <c r="W51" s="674" t="s">
        <v>1041</v>
      </c>
      <c r="X51" s="674" t="s">
        <v>535</v>
      </c>
      <c r="Y51" s="672" t="s">
        <v>502</v>
      </c>
      <c r="Z51" s="673" t="s">
        <v>501</v>
      </c>
      <c r="AA51" s="672"/>
    </row>
    <row r="52" spans="1:27" s="681" customFormat="1" ht="18" customHeight="1">
      <c r="A52" s="684" t="s">
        <v>103</v>
      </c>
      <c r="B52" s="683"/>
      <c r="C52" s="683"/>
      <c r="D52" s="683"/>
      <c r="E52" s="683"/>
      <c r="F52" s="683"/>
      <c r="G52" s="683"/>
      <c r="H52" s="683"/>
      <c r="I52" s="683"/>
      <c r="J52" s="683"/>
      <c r="K52" s="683"/>
      <c r="L52" s="683"/>
      <c r="M52" s="683"/>
      <c r="N52" s="683"/>
      <c r="O52" s="683"/>
      <c r="P52" s="683"/>
      <c r="Q52" s="683"/>
      <c r="R52" s="683"/>
      <c r="S52" s="683"/>
      <c r="T52" s="683"/>
      <c r="U52" s="683"/>
      <c r="V52" s="683"/>
      <c r="W52" s="683"/>
      <c r="X52" s="683"/>
      <c r="Y52" s="683"/>
      <c r="Z52" s="683"/>
      <c r="AA52" s="682"/>
    </row>
    <row r="53" spans="1:27" s="681" customFormat="1" ht="18" customHeight="1">
      <c r="A53" s="680">
        <v>1</v>
      </c>
      <c r="B53" s="673" t="s">
        <v>1276</v>
      </c>
      <c r="C53" s="679" t="s">
        <v>1112</v>
      </c>
      <c r="D53" s="677" t="s">
        <v>1115</v>
      </c>
      <c r="E53" s="673" t="s">
        <v>629</v>
      </c>
      <c r="F53" s="673" t="s">
        <v>1053</v>
      </c>
      <c r="G53" s="673" t="s">
        <v>23</v>
      </c>
      <c r="H53" s="672" t="s">
        <v>527</v>
      </c>
      <c r="I53" s="678">
        <v>10</v>
      </c>
      <c r="J53" s="672" t="s">
        <v>1282</v>
      </c>
      <c r="K53" s="677" t="s">
        <v>831</v>
      </c>
      <c r="L53" s="674" t="s">
        <v>830</v>
      </c>
      <c r="M53" s="677" t="s">
        <v>617</v>
      </c>
      <c r="N53" s="676" t="s">
        <v>103</v>
      </c>
      <c r="O53" s="672" t="s">
        <v>1041</v>
      </c>
      <c r="P53" s="673" t="s">
        <v>508</v>
      </c>
      <c r="Q53" s="675" t="s">
        <v>531</v>
      </c>
      <c r="R53" s="673" t="s">
        <v>522</v>
      </c>
      <c r="S53" s="674"/>
      <c r="T53" s="673" t="s">
        <v>22</v>
      </c>
      <c r="U53" s="674"/>
      <c r="V53" s="673" t="s">
        <v>505</v>
      </c>
      <c r="W53" s="674" t="s">
        <v>1041</v>
      </c>
      <c r="X53" s="674" t="s">
        <v>535</v>
      </c>
      <c r="Y53" s="672" t="s">
        <v>502</v>
      </c>
      <c r="Z53" s="673" t="s">
        <v>501</v>
      </c>
      <c r="AA53" s="672"/>
    </row>
    <row r="54" spans="1:27" s="681" customFormat="1" ht="18" customHeight="1">
      <c r="A54" s="680">
        <v>2</v>
      </c>
      <c r="B54" s="673" t="s">
        <v>1278</v>
      </c>
      <c r="C54" s="679" t="s">
        <v>131</v>
      </c>
      <c r="D54" s="677" t="s">
        <v>1114</v>
      </c>
      <c r="E54" s="673" t="s">
        <v>757</v>
      </c>
      <c r="F54" s="673" t="s">
        <v>1053</v>
      </c>
      <c r="G54" s="673" t="s">
        <v>17</v>
      </c>
      <c r="H54" s="672" t="s">
        <v>527</v>
      </c>
      <c r="I54" s="678">
        <v>10</v>
      </c>
      <c r="J54" s="672" t="s">
        <v>1293</v>
      </c>
      <c r="K54" s="677" t="s">
        <v>963</v>
      </c>
      <c r="L54" s="674" t="s">
        <v>962</v>
      </c>
      <c r="M54" s="677" t="s">
        <v>643</v>
      </c>
      <c r="N54" s="676" t="s">
        <v>103</v>
      </c>
      <c r="O54" s="672" t="s">
        <v>1041</v>
      </c>
      <c r="P54" s="673" t="s">
        <v>508</v>
      </c>
      <c r="Q54" s="675" t="s">
        <v>531</v>
      </c>
      <c r="R54" s="673" t="s">
        <v>522</v>
      </c>
      <c r="S54" s="674"/>
      <c r="T54" s="673" t="s">
        <v>22</v>
      </c>
      <c r="U54" s="674"/>
      <c r="V54" s="673" t="s">
        <v>505</v>
      </c>
      <c r="W54" s="674" t="s">
        <v>1041</v>
      </c>
      <c r="X54" s="674" t="s">
        <v>535</v>
      </c>
      <c r="Y54" s="672" t="s">
        <v>502</v>
      </c>
      <c r="Z54" s="673" t="s">
        <v>501</v>
      </c>
      <c r="AA54" s="672"/>
    </row>
    <row r="55" spans="1:27" s="681" customFormat="1" ht="18" customHeight="1">
      <c r="A55" s="680">
        <v>3</v>
      </c>
      <c r="B55" s="673" t="s">
        <v>414</v>
      </c>
      <c r="C55" s="679" t="s">
        <v>131</v>
      </c>
      <c r="D55" s="677" t="s">
        <v>1114</v>
      </c>
      <c r="E55" s="673" t="s">
        <v>757</v>
      </c>
      <c r="F55" s="673" t="s">
        <v>1053</v>
      </c>
      <c r="G55" s="673" t="s">
        <v>14</v>
      </c>
      <c r="H55" s="672" t="s">
        <v>566</v>
      </c>
      <c r="I55" s="678">
        <v>10</v>
      </c>
      <c r="J55" s="672" t="s">
        <v>1293</v>
      </c>
      <c r="K55" s="677" t="s">
        <v>963</v>
      </c>
      <c r="L55" s="674" t="s">
        <v>962</v>
      </c>
      <c r="M55" s="677" t="s">
        <v>643</v>
      </c>
      <c r="N55" s="676" t="s">
        <v>103</v>
      </c>
      <c r="O55" s="672" t="s">
        <v>1041</v>
      </c>
      <c r="P55" s="673" t="s">
        <v>508</v>
      </c>
      <c r="Q55" s="675" t="s">
        <v>531</v>
      </c>
      <c r="R55" s="673" t="s">
        <v>563</v>
      </c>
      <c r="S55" s="674"/>
      <c r="T55" s="673" t="s">
        <v>22</v>
      </c>
      <c r="U55" s="674"/>
      <c r="V55" s="673" t="s">
        <v>505</v>
      </c>
      <c r="W55" s="674" t="s">
        <v>1041</v>
      </c>
      <c r="X55" s="674" t="s">
        <v>535</v>
      </c>
      <c r="Y55" s="672" t="s">
        <v>502</v>
      </c>
      <c r="Z55" s="673" t="s">
        <v>501</v>
      </c>
      <c r="AA55" s="672"/>
    </row>
    <row r="56" spans="1:27" s="681" customFormat="1" ht="18" customHeight="1">
      <c r="A56" s="680">
        <v>4</v>
      </c>
      <c r="B56" s="673" t="s">
        <v>1277</v>
      </c>
      <c r="C56" s="679" t="s">
        <v>1109</v>
      </c>
      <c r="D56" s="677" t="s">
        <v>1113</v>
      </c>
      <c r="E56" s="673" t="s">
        <v>757</v>
      </c>
      <c r="F56" s="673" t="s">
        <v>1053</v>
      </c>
      <c r="G56" s="673" t="s">
        <v>22</v>
      </c>
      <c r="H56" s="672" t="s">
        <v>527</v>
      </c>
      <c r="I56" s="678">
        <v>10</v>
      </c>
      <c r="J56" s="672" t="s">
        <v>1297</v>
      </c>
      <c r="K56" s="677" t="s">
        <v>862</v>
      </c>
      <c r="L56" s="674" t="s">
        <v>861</v>
      </c>
      <c r="M56" s="677" t="s">
        <v>860</v>
      </c>
      <c r="N56" s="676" t="s">
        <v>103</v>
      </c>
      <c r="O56" s="672" t="s">
        <v>1041</v>
      </c>
      <c r="P56" s="673" t="s">
        <v>508</v>
      </c>
      <c r="Q56" s="675" t="s">
        <v>516</v>
      </c>
      <c r="R56" s="673" t="s">
        <v>522</v>
      </c>
      <c r="S56" s="674"/>
      <c r="T56" s="673" t="s">
        <v>22</v>
      </c>
      <c r="U56" s="674"/>
      <c r="V56" s="673" t="s">
        <v>505</v>
      </c>
      <c r="W56" s="674" t="s">
        <v>1041</v>
      </c>
      <c r="X56" s="674" t="s">
        <v>535</v>
      </c>
      <c r="Y56" s="672" t="s">
        <v>502</v>
      </c>
      <c r="Z56" s="673" t="s">
        <v>501</v>
      </c>
      <c r="AA56" s="672"/>
    </row>
    <row r="57" spans="1:27" s="681" customFormat="1" ht="18" customHeight="1">
      <c r="A57" s="680">
        <v>5</v>
      </c>
      <c r="B57" s="673" t="s">
        <v>1280</v>
      </c>
      <c r="C57" s="679" t="s">
        <v>1109</v>
      </c>
      <c r="D57" s="677" t="s">
        <v>1113</v>
      </c>
      <c r="E57" s="673" t="s">
        <v>757</v>
      </c>
      <c r="F57" s="673" t="s">
        <v>1053</v>
      </c>
      <c r="G57" s="673" t="s">
        <v>16</v>
      </c>
      <c r="H57" s="672" t="s">
        <v>527</v>
      </c>
      <c r="I57" s="678">
        <v>10</v>
      </c>
      <c r="J57" s="672" t="s">
        <v>1297</v>
      </c>
      <c r="K57" s="677" t="s">
        <v>862</v>
      </c>
      <c r="L57" s="674" t="s">
        <v>861</v>
      </c>
      <c r="M57" s="677" t="s">
        <v>643</v>
      </c>
      <c r="N57" s="676" t="s">
        <v>103</v>
      </c>
      <c r="O57" s="672" t="s">
        <v>1041</v>
      </c>
      <c r="P57" s="673" t="s">
        <v>508</v>
      </c>
      <c r="Q57" s="675" t="s">
        <v>516</v>
      </c>
      <c r="R57" s="673" t="s">
        <v>522</v>
      </c>
      <c r="S57" s="674"/>
      <c r="T57" s="673" t="s">
        <v>22</v>
      </c>
      <c r="U57" s="674"/>
      <c r="V57" s="673" t="s">
        <v>505</v>
      </c>
      <c r="W57" s="674" t="s">
        <v>1041</v>
      </c>
      <c r="X57" s="674" t="s">
        <v>535</v>
      </c>
      <c r="Y57" s="672" t="s">
        <v>502</v>
      </c>
      <c r="Z57" s="673" t="s">
        <v>501</v>
      </c>
      <c r="AA57" s="672"/>
    </row>
    <row r="58" spans="1:27" s="681" customFormat="1" ht="18" customHeight="1">
      <c r="A58" s="684" t="s">
        <v>1084</v>
      </c>
      <c r="B58" s="683"/>
      <c r="C58" s="683"/>
      <c r="D58" s="683"/>
      <c r="E58" s="683"/>
      <c r="F58" s="683"/>
      <c r="G58" s="683"/>
      <c r="H58" s="683"/>
      <c r="I58" s="683"/>
      <c r="J58" s="683"/>
      <c r="K58" s="683"/>
      <c r="L58" s="683"/>
      <c r="M58" s="683"/>
      <c r="N58" s="683"/>
      <c r="O58" s="683"/>
      <c r="P58" s="683"/>
      <c r="Q58" s="683"/>
      <c r="R58" s="683"/>
      <c r="S58" s="683"/>
      <c r="T58" s="683"/>
      <c r="U58" s="683"/>
      <c r="V58" s="683"/>
      <c r="W58" s="683"/>
      <c r="X58" s="683"/>
      <c r="Y58" s="683"/>
      <c r="Z58" s="683"/>
      <c r="AA58" s="682"/>
    </row>
    <row r="59" spans="1:27" s="681" customFormat="1" ht="18" customHeight="1">
      <c r="A59" s="680">
        <v>1</v>
      </c>
      <c r="B59" s="673" t="s">
        <v>1277</v>
      </c>
      <c r="C59" s="679" t="s">
        <v>141</v>
      </c>
      <c r="D59" s="677" t="s">
        <v>1090</v>
      </c>
      <c r="E59" s="673" t="s">
        <v>513</v>
      </c>
      <c r="F59" s="673" t="s">
        <v>1081</v>
      </c>
      <c r="G59" s="673" t="s">
        <v>22</v>
      </c>
      <c r="H59" s="672" t="s">
        <v>527</v>
      </c>
      <c r="I59" s="678">
        <v>10</v>
      </c>
      <c r="J59" s="672" t="s">
        <v>1286</v>
      </c>
      <c r="K59" s="677" t="s">
        <v>820</v>
      </c>
      <c r="L59" s="674" t="s">
        <v>819</v>
      </c>
      <c r="M59" s="677" t="s">
        <v>172</v>
      </c>
      <c r="N59" s="676" t="s">
        <v>1084</v>
      </c>
      <c r="O59" s="672" t="s">
        <v>1041</v>
      </c>
      <c r="P59" s="673" t="s">
        <v>508</v>
      </c>
      <c r="Q59" s="675" t="s">
        <v>531</v>
      </c>
      <c r="R59" s="673" t="s">
        <v>522</v>
      </c>
      <c r="S59" s="674"/>
      <c r="T59" s="673" t="s">
        <v>22</v>
      </c>
      <c r="U59" s="674"/>
      <c r="V59" s="673" t="s">
        <v>505</v>
      </c>
      <c r="W59" s="674" t="s">
        <v>1041</v>
      </c>
      <c r="X59" s="674" t="s">
        <v>535</v>
      </c>
      <c r="Y59" s="672" t="s">
        <v>502</v>
      </c>
      <c r="Z59" s="673" t="s">
        <v>501</v>
      </c>
      <c r="AA59" s="672"/>
    </row>
    <row r="60" spans="1:27" s="681" customFormat="1" ht="18" customHeight="1">
      <c r="A60" s="680">
        <v>2</v>
      </c>
      <c r="B60" s="673" t="s">
        <v>1280</v>
      </c>
      <c r="C60" s="679" t="s">
        <v>137</v>
      </c>
      <c r="D60" s="677" t="s">
        <v>1089</v>
      </c>
      <c r="E60" s="673" t="s">
        <v>513</v>
      </c>
      <c r="F60" s="673" t="s">
        <v>1081</v>
      </c>
      <c r="G60" s="673" t="s">
        <v>16</v>
      </c>
      <c r="H60" s="672" t="s">
        <v>527</v>
      </c>
      <c r="I60" s="678">
        <v>10</v>
      </c>
      <c r="J60" s="672" t="s">
        <v>1279</v>
      </c>
      <c r="K60" s="677" t="s">
        <v>1086</v>
      </c>
      <c r="L60" s="674" t="s">
        <v>1085</v>
      </c>
      <c r="M60" s="677" t="s">
        <v>172</v>
      </c>
      <c r="N60" s="676" t="s">
        <v>1084</v>
      </c>
      <c r="O60" s="672" t="s">
        <v>1041</v>
      </c>
      <c r="P60" s="673" t="s">
        <v>508</v>
      </c>
      <c r="Q60" s="675" t="s">
        <v>531</v>
      </c>
      <c r="R60" s="673" t="s">
        <v>522</v>
      </c>
      <c r="S60" s="674"/>
      <c r="T60" s="673" t="s">
        <v>22</v>
      </c>
      <c r="U60" s="674"/>
      <c r="V60" s="673" t="s">
        <v>505</v>
      </c>
      <c r="W60" s="674" t="s">
        <v>1041</v>
      </c>
      <c r="X60" s="674" t="s">
        <v>535</v>
      </c>
      <c r="Y60" s="672" t="s">
        <v>502</v>
      </c>
      <c r="Z60" s="673" t="s">
        <v>501</v>
      </c>
      <c r="AA60" s="672"/>
    </row>
    <row r="61" spans="1:27" s="681" customFormat="1" ht="18" customHeight="1">
      <c r="A61" s="680">
        <v>3</v>
      </c>
      <c r="B61" s="673" t="s">
        <v>414</v>
      </c>
      <c r="C61" s="679" t="s">
        <v>137</v>
      </c>
      <c r="D61" s="677" t="s">
        <v>1089</v>
      </c>
      <c r="E61" s="673" t="s">
        <v>513</v>
      </c>
      <c r="F61" s="673" t="s">
        <v>1081</v>
      </c>
      <c r="G61" s="673" t="s">
        <v>14</v>
      </c>
      <c r="H61" s="672" t="s">
        <v>566</v>
      </c>
      <c r="I61" s="678">
        <v>10</v>
      </c>
      <c r="J61" s="672" t="s">
        <v>1279</v>
      </c>
      <c r="K61" s="677" t="s">
        <v>1086</v>
      </c>
      <c r="L61" s="674" t="s">
        <v>1085</v>
      </c>
      <c r="M61" s="677" t="s">
        <v>172</v>
      </c>
      <c r="N61" s="676" t="s">
        <v>1084</v>
      </c>
      <c r="O61" s="672" t="s">
        <v>1041</v>
      </c>
      <c r="P61" s="673" t="s">
        <v>508</v>
      </c>
      <c r="Q61" s="675" t="s">
        <v>531</v>
      </c>
      <c r="R61" s="673" t="s">
        <v>563</v>
      </c>
      <c r="S61" s="674"/>
      <c r="T61" s="673" t="s">
        <v>22</v>
      </c>
      <c r="U61" s="674"/>
      <c r="V61" s="673" t="s">
        <v>505</v>
      </c>
      <c r="W61" s="674" t="s">
        <v>1041</v>
      </c>
      <c r="X61" s="674" t="s">
        <v>535</v>
      </c>
      <c r="Y61" s="672" t="s">
        <v>502</v>
      </c>
      <c r="Z61" s="673" t="s">
        <v>501</v>
      </c>
      <c r="AA61" s="672"/>
    </row>
    <row r="62" spans="1:27" s="681" customFormat="1" ht="18" customHeight="1">
      <c r="A62" s="680">
        <v>4</v>
      </c>
      <c r="B62" s="673" t="s">
        <v>1278</v>
      </c>
      <c r="C62" s="679" t="s">
        <v>1088</v>
      </c>
      <c r="D62" s="677" t="s">
        <v>1087</v>
      </c>
      <c r="E62" s="673" t="s">
        <v>513</v>
      </c>
      <c r="F62" s="673" t="s">
        <v>1081</v>
      </c>
      <c r="G62" s="673" t="s">
        <v>17</v>
      </c>
      <c r="H62" s="672" t="s">
        <v>527</v>
      </c>
      <c r="I62" s="678">
        <v>10</v>
      </c>
      <c r="J62" s="672" t="s">
        <v>1275</v>
      </c>
      <c r="K62" s="677" t="s">
        <v>1086</v>
      </c>
      <c r="L62" s="674" t="s">
        <v>1085</v>
      </c>
      <c r="M62" s="677" t="s">
        <v>172</v>
      </c>
      <c r="N62" s="676" t="s">
        <v>1084</v>
      </c>
      <c r="O62" s="672" t="s">
        <v>1041</v>
      </c>
      <c r="P62" s="673" t="s">
        <v>508</v>
      </c>
      <c r="Q62" s="675" t="s">
        <v>516</v>
      </c>
      <c r="R62" s="673" t="s">
        <v>522</v>
      </c>
      <c r="S62" s="674"/>
      <c r="T62" s="673" t="s">
        <v>22</v>
      </c>
      <c r="U62" s="674"/>
      <c r="V62" s="673" t="s">
        <v>505</v>
      </c>
      <c r="W62" s="674" t="s">
        <v>1041</v>
      </c>
      <c r="X62" s="674" t="s">
        <v>535</v>
      </c>
      <c r="Y62" s="672" t="s">
        <v>502</v>
      </c>
      <c r="Z62" s="673" t="s">
        <v>501</v>
      </c>
      <c r="AA62" s="672"/>
    </row>
    <row r="63" spans="1:27" s="681" customFormat="1" ht="18" customHeight="1">
      <c r="A63" s="680">
        <v>5</v>
      </c>
      <c r="B63" s="673" t="s">
        <v>1276</v>
      </c>
      <c r="C63" s="679" t="s">
        <v>1088</v>
      </c>
      <c r="D63" s="677" t="s">
        <v>1087</v>
      </c>
      <c r="E63" s="673" t="s">
        <v>513</v>
      </c>
      <c r="F63" s="673" t="s">
        <v>1081</v>
      </c>
      <c r="G63" s="673" t="s">
        <v>23</v>
      </c>
      <c r="H63" s="672" t="s">
        <v>527</v>
      </c>
      <c r="I63" s="678">
        <v>10</v>
      </c>
      <c r="J63" s="672" t="s">
        <v>1275</v>
      </c>
      <c r="K63" s="677" t="s">
        <v>1086</v>
      </c>
      <c r="L63" s="674" t="s">
        <v>1085</v>
      </c>
      <c r="M63" s="677" t="s">
        <v>172</v>
      </c>
      <c r="N63" s="676" t="s">
        <v>1084</v>
      </c>
      <c r="O63" s="672" t="s">
        <v>1041</v>
      </c>
      <c r="P63" s="673" t="s">
        <v>508</v>
      </c>
      <c r="Q63" s="675" t="s">
        <v>516</v>
      </c>
      <c r="R63" s="673" t="s">
        <v>522</v>
      </c>
      <c r="S63" s="674"/>
      <c r="T63" s="673" t="s">
        <v>22</v>
      </c>
      <c r="U63" s="674"/>
      <c r="V63" s="673" t="s">
        <v>505</v>
      </c>
      <c r="W63" s="674" t="s">
        <v>1041</v>
      </c>
      <c r="X63" s="674" t="s">
        <v>535</v>
      </c>
      <c r="Y63" s="672" t="s">
        <v>502</v>
      </c>
      <c r="Z63" s="673" t="s">
        <v>501</v>
      </c>
      <c r="AA63" s="672"/>
    </row>
    <row r="64" spans="1:27" s="681" customFormat="1" ht="18" customHeight="1">
      <c r="A64" s="684" t="s">
        <v>1080</v>
      </c>
      <c r="B64" s="683"/>
      <c r="C64" s="683"/>
      <c r="D64" s="683"/>
      <c r="E64" s="683"/>
      <c r="F64" s="683"/>
      <c r="G64" s="683"/>
      <c r="H64" s="683"/>
      <c r="I64" s="683"/>
      <c r="J64" s="683"/>
      <c r="K64" s="683"/>
      <c r="L64" s="683"/>
      <c r="M64" s="683"/>
      <c r="N64" s="683"/>
      <c r="O64" s="683"/>
      <c r="P64" s="683"/>
      <c r="Q64" s="683"/>
      <c r="R64" s="683"/>
      <c r="S64" s="683"/>
      <c r="T64" s="683"/>
      <c r="U64" s="683"/>
      <c r="V64" s="683"/>
      <c r="W64" s="683"/>
      <c r="X64" s="683"/>
      <c r="Y64" s="683"/>
      <c r="Z64" s="683"/>
      <c r="AA64" s="682"/>
    </row>
    <row r="65" spans="1:27" s="681" customFormat="1" ht="18" customHeight="1">
      <c r="A65" s="680">
        <v>1</v>
      </c>
      <c r="B65" s="673" t="s">
        <v>1277</v>
      </c>
      <c r="C65" s="679" t="s">
        <v>143</v>
      </c>
      <c r="D65" s="677" t="s">
        <v>1083</v>
      </c>
      <c r="E65" s="673" t="s">
        <v>555</v>
      </c>
      <c r="F65" s="673" t="s">
        <v>1081</v>
      </c>
      <c r="G65" s="673" t="s">
        <v>22</v>
      </c>
      <c r="H65" s="672" t="s">
        <v>527</v>
      </c>
      <c r="I65" s="678">
        <v>10</v>
      </c>
      <c r="J65" s="672" t="s">
        <v>1296</v>
      </c>
      <c r="K65" s="677" t="s">
        <v>588</v>
      </c>
      <c r="L65" s="674" t="s">
        <v>587</v>
      </c>
      <c r="M65" s="677" t="s">
        <v>852</v>
      </c>
      <c r="N65" s="676" t="s">
        <v>1080</v>
      </c>
      <c r="O65" s="672" t="s">
        <v>1041</v>
      </c>
      <c r="P65" s="673" t="s">
        <v>508</v>
      </c>
      <c r="Q65" s="675" t="s">
        <v>507</v>
      </c>
      <c r="R65" s="673" t="s">
        <v>522</v>
      </c>
      <c r="S65" s="674"/>
      <c r="T65" s="673" t="s">
        <v>22</v>
      </c>
      <c r="U65" s="674"/>
      <c r="V65" s="673" t="s">
        <v>505</v>
      </c>
      <c r="W65" s="674" t="s">
        <v>1041</v>
      </c>
      <c r="X65" s="674" t="s">
        <v>535</v>
      </c>
      <c r="Y65" s="672" t="s">
        <v>502</v>
      </c>
      <c r="Z65" s="673" t="s">
        <v>501</v>
      </c>
      <c r="AA65" s="672"/>
    </row>
    <row r="66" spans="1:27" s="681" customFormat="1" ht="18" customHeight="1">
      <c r="A66" s="680">
        <v>2</v>
      </c>
      <c r="B66" s="673" t="s">
        <v>1276</v>
      </c>
      <c r="C66" s="679" t="s">
        <v>143</v>
      </c>
      <c r="D66" s="677" t="s">
        <v>1083</v>
      </c>
      <c r="E66" s="673" t="s">
        <v>555</v>
      </c>
      <c r="F66" s="673" t="s">
        <v>1081</v>
      </c>
      <c r="G66" s="673" t="s">
        <v>23</v>
      </c>
      <c r="H66" s="672" t="s">
        <v>527</v>
      </c>
      <c r="I66" s="678">
        <v>10</v>
      </c>
      <c r="J66" s="672" t="s">
        <v>1296</v>
      </c>
      <c r="K66" s="677" t="s">
        <v>588</v>
      </c>
      <c r="L66" s="674" t="s">
        <v>587</v>
      </c>
      <c r="M66" s="677" t="s">
        <v>852</v>
      </c>
      <c r="N66" s="676" t="s">
        <v>1080</v>
      </c>
      <c r="O66" s="672" t="s">
        <v>1041</v>
      </c>
      <c r="P66" s="673" t="s">
        <v>508</v>
      </c>
      <c r="Q66" s="675" t="s">
        <v>507</v>
      </c>
      <c r="R66" s="673" t="s">
        <v>522</v>
      </c>
      <c r="S66" s="674"/>
      <c r="T66" s="673" t="s">
        <v>22</v>
      </c>
      <c r="U66" s="674"/>
      <c r="V66" s="673" t="s">
        <v>505</v>
      </c>
      <c r="W66" s="674" t="s">
        <v>1041</v>
      </c>
      <c r="X66" s="674" t="s">
        <v>535</v>
      </c>
      <c r="Y66" s="672" t="s">
        <v>502</v>
      </c>
      <c r="Z66" s="673" t="s">
        <v>501</v>
      </c>
      <c r="AA66" s="672"/>
    </row>
    <row r="67" spans="1:27" s="681" customFormat="1" ht="18" customHeight="1">
      <c r="A67" s="680">
        <v>3</v>
      </c>
      <c r="B67" s="673" t="s">
        <v>1280</v>
      </c>
      <c r="C67" s="679" t="s">
        <v>1295</v>
      </c>
      <c r="D67" s="677" t="s">
        <v>1294</v>
      </c>
      <c r="E67" s="673" t="s">
        <v>513</v>
      </c>
      <c r="F67" s="673" t="s">
        <v>1081</v>
      </c>
      <c r="G67" s="673" t="s">
        <v>16</v>
      </c>
      <c r="H67" s="672" t="s">
        <v>527</v>
      </c>
      <c r="I67" s="678">
        <v>10</v>
      </c>
      <c r="J67" s="672" t="s">
        <v>1293</v>
      </c>
      <c r="K67" s="677" t="s">
        <v>1292</v>
      </c>
      <c r="L67" s="674" t="s">
        <v>1291</v>
      </c>
      <c r="M67" s="677" t="s">
        <v>579</v>
      </c>
      <c r="N67" s="676" t="s">
        <v>1080</v>
      </c>
      <c r="O67" s="672" t="s">
        <v>1041</v>
      </c>
      <c r="P67" s="673" t="s">
        <v>508</v>
      </c>
      <c r="Q67" s="675" t="s">
        <v>531</v>
      </c>
      <c r="R67" s="673" t="s">
        <v>522</v>
      </c>
      <c r="S67" s="674"/>
      <c r="T67" s="673" t="s">
        <v>22</v>
      </c>
      <c r="U67" s="674"/>
      <c r="V67" s="673" t="s">
        <v>505</v>
      </c>
      <c r="W67" s="674" t="s">
        <v>1041</v>
      </c>
      <c r="X67" s="674" t="s">
        <v>535</v>
      </c>
      <c r="Y67" s="672" t="s">
        <v>502</v>
      </c>
      <c r="Z67" s="673" t="s">
        <v>501</v>
      </c>
      <c r="AA67" s="672"/>
    </row>
    <row r="68" spans="1:27" s="681" customFormat="1" ht="18" customHeight="1">
      <c r="A68" s="680">
        <v>4</v>
      </c>
      <c r="B68" s="673" t="s">
        <v>1278</v>
      </c>
      <c r="C68" s="679" t="s">
        <v>1295</v>
      </c>
      <c r="D68" s="677" t="s">
        <v>1294</v>
      </c>
      <c r="E68" s="673" t="s">
        <v>513</v>
      </c>
      <c r="F68" s="673" t="s">
        <v>1081</v>
      </c>
      <c r="G68" s="673" t="s">
        <v>17</v>
      </c>
      <c r="H68" s="672" t="s">
        <v>527</v>
      </c>
      <c r="I68" s="678">
        <v>10</v>
      </c>
      <c r="J68" s="672" t="s">
        <v>1293</v>
      </c>
      <c r="K68" s="677" t="s">
        <v>1292</v>
      </c>
      <c r="L68" s="674" t="s">
        <v>1291</v>
      </c>
      <c r="M68" s="677" t="s">
        <v>579</v>
      </c>
      <c r="N68" s="676" t="s">
        <v>1080</v>
      </c>
      <c r="O68" s="672" t="s">
        <v>1041</v>
      </c>
      <c r="P68" s="673" t="s">
        <v>508</v>
      </c>
      <c r="Q68" s="675" t="s">
        <v>531</v>
      </c>
      <c r="R68" s="673" t="s">
        <v>522</v>
      </c>
      <c r="S68" s="674"/>
      <c r="T68" s="673" t="s">
        <v>22</v>
      </c>
      <c r="U68" s="674"/>
      <c r="V68" s="673" t="s">
        <v>505</v>
      </c>
      <c r="W68" s="674" t="s">
        <v>1041</v>
      </c>
      <c r="X68" s="674" t="s">
        <v>535</v>
      </c>
      <c r="Y68" s="672" t="s">
        <v>502</v>
      </c>
      <c r="Z68" s="673" t="s">
        <v>501</v>
      </c>
      <c r="AA68" s="672"/>
    </row>
    <row r="69" spans="1:27" s="681" customFormat="1" ht="18" customHeight="1">
      <c r="A69" s="680">
        <v>5</v>
      </c>
      <c r="B69" s="673" t="s">
        <v>414</v>
      </c>
      <c r="C69" s="679" t="s">
        <v>1295</v>
      </c>
      <c r="D69" s="677" t="s">
        <v>1294</v>
      </c>
      <c r="E69" s="673" t="s">
        <v>513</v>
      </c>
      <c r="F69" s="673" t="s">
        <v>1081</v>
      </c>
      <c r="G69" s="673" t="s">
        <v>14</v>
      </c>
      <c r="H69" s="672" t="s">
        <v>566</v>
      </c>
      <c r="I69" s="678">
        <v>10</v>
      </c>
      <c r="J69" s="672" t="s">
        <v>1293</v>
      </c>
      <c r="K69" s="677" t="s">
        <v>1292</v>
      </c>
      <c r="L69" s="674" t="s">
        <v>1291</v>
      </c>
      <c r="M69" s="677" t="s">
        <v>579</v>
      </c>
      <c r="N69" s="676" t="s">
        <v>1080</v>
      </c>
      <c r="O69" s="672" t="s">
        <v>1041</v>
      </c>
      <c r="P69" s="673" t="s">
        <v>508</v>
      </c>
      <c r="Q69" s="675" t="s">
        <v>531</v>
      </c>
      <c r="R69" s="673" t="s">
        <v>563</v>
      </c>
      <c r="S69" s="674"/>
      <c r="T69" s="673" t="s">
        <v>22</v>
      </c>
      <c r="U69" s="674"/>
      <c r="V69" s="673" t="s">
        <v>505</v>
      </c>
      <c r="W69" s="674" t="s">
        <v>1041</v>
      </c>
      <c r="X69" s="674" t="s">
        <v>535</v>
      </c>
      <c r="Y69" s="672" t="s">
        <v>502</v>
      </c>
      <c r="Z69" s="673" t="s">
        <v>501</v>
      </c>
      <c r="AA69" s="672"/>
    </row>
    <row r="70" spans="1:27" s="681" customFormat="1" ht="18" customHeight="1">
      <c r="A70" s="680">
        <v>6</v>
      </c>
      <c r="B70" s="673" t="s">
        <v>414</v>
      </c>
      <c r="C70" s="679" t="s">
        <v>663</v>
      </c>
      <c r="D70" s="677" t="s">
        <v>1082</v>
      </c>
      <c r="E70" s="673" t="s">
        <v>548</v>
      </c>
      <c r="F70" s="673" t="s">
        <v>1081</v>
      </c>
      <c r="G70" s="673" t="s">
        <v>14</v>
      </c>
      <c r="H70" s="672" t="s">
        <v>659</v>
      </c>
      <c r="I70" s="678">
        <v>10</v>
      </c>
      <c r="J70" s="672" t="s">
        <v>1285</v>
      </c>
      <c r="K70" s="677" t="s">
        <v>501</v>
      </c>
      <c r="L70" s="674"/>
      <c r="M70" s="677" t="s">
        <v>574</v>
      </c>
      <c r="N70" s="676" t="s">
        <v>1080</v>
      </c>
      <c r="O70" s="672" t="s">
        <v>1041</v>
      </c>
      <c r="P70" s="673" t="s">
        <v>508</v>
      </c>
      <c r="Q70" s="675" t="s">
        <v>528</v>
      </c>
      <c r="R70" s="673" t="s">
        <v>24</v>
      </c>
      <c r="S70" s="674"/>
      <c r="T70" s="673" t="s">
        <v>13</v>
      </c>
      <c r="U70" s="674"/>
      <c r="V70" s="673" t="s">
        <v>505</v>
      </c>
      <c r="W70" s="674" t="s">
        <v>1041</v>
      </c>
      <c r="X70" s="674" t="s">
        <v>535</v>
      </c>
      <c r="Y70" s="672" t="s">
        <v>502</v>
      </c>
      <c r="Z70" s="673" t="s">
        <v>501</v>
      </c>
      <c r="AA70" s="672"/>
    </row>
    <row r="71" spans="1:27" s="681" customFormat="1" ht="18" customHeight="1">
      <c r="A71" s="684" t="s">
        <v>1265</v>
      </c>
      <c r="B71" s="683"/>
      <c r="C71" s="683"/>
      <c r="D71" s="683"/>
      <c r="E71" s="683"/>
      <c r="F71" s="683"/>
      <c r="G71" s="683"/>
      <c r="H71" s="683"/>
      <c r="I71" s="683"/>
      <c r="J71" s="683"/>
      <c r="K71" s="683"/>
      <c r="L71" s="683"/>
      <c r="M71" s="683"/>
      <c r="N71" s="683"/>
      <c r="O71" s="683"/>
      <c r="P71" s="683"/>
      <c r="Q71" s="683"/>
      <c r="R71" s="683"/>
      <c r="S71" s="683"/>
      <c r="T71" s="683"/>
      <c r="U71" s="683"/>
      <c r="V71" s="683"/>
      <c r="W71" s="683"/>
      <c r="X71" s="683"/>
      <c r="Y71" s="683"/>
      <c r="Z71" s="683"/>
      <c r="AA71" s="682"/>
    </row>
    <row r="72" spans="1:27" s="681" customFormat="1" ht="18" customHeight="1">
      <c r="A72" s="680">
        <v>1</v>
      </c>
      <c r="B72" s="673" t="s">
        <v>1278</v>
      </c>
      <c r="C72" s="679" t="s">
        <v>1290</v>
      </c>
      <c r="D72" s="677" t="s">
        <v>1289</v>
      </c>
      <c r="E72" s="673" t="s">
        <v>513</v>
      </c>
      <c r="F72" s="673" t="s">
        <v>1268</v>
      </c>
      <c r="G72" s="673" t="s">
        <v>17</v>
      </c>
      <c r="H72" s="672" t="s">
        <v>527</v>
      </c>
      <c r="I72" s="678">
        <v>10</v>
      </c>
      <c r="J72" s="672" t="s">
        <v>1288</v>
      </c>
      <c r="K72" s="677" t="s">
        <v>796</v>
      </c>
      <c r="L72" s="674" t="s">
        <v>795</v>
      </c>
      <c r="M72" s="677" t="s">
        <v>174</v>
      </c>
      <c r="N72" s="676" t="s">
        <v>1265</v>
      </c>
      <c r="O72" s="672" t="s">
        <v>1041</v>
      </c>
      <c r="P72" s="673" t="s">
        <v>508</v>
      </c>
      <c r="Q72" s="675" t="s">
        <v>516</v>
      </c>
      <c r="R72" s="673" t="s">
        <v>522</v>
      </c>
      <c r="S72" s="674"/>
      <c r="T72" s="673" t="s">
        <v>22</v>
      </c>
      <c r="U72" s="674"/>
      <c r="V72" s="673" t="s">
        <v>505</v>
      </c>
      <c r="W72" s="674" t="s">
        <v>1041</v>
      </c>
      <c r="X72" s="674" t="s">
        <v>535</v>
      </c>
      <c r="Y72" s="672" t="s">
        <v>502</v>
      </c>
      <c r="Z72" s="673" t="s">
        <v>501</v>
      </c>
      <c r="AA72" s="672"/>
    </row>
    <row r="73" spans="1:27" s="681" customFormat="1" ht="18" customHeight="1">
      <c r="A73" s="680">
        <v>2</v>
      </c>
      <c r="B73" s="673" t="s">
        <v>1276</v>
      </c>
      <c r="C73" s="679" t="s">
        <v>1266</v>
      </c>
      <c r="D73" s="677" t="s">
        <v>1267</v>
      </c>
      <c r="E73" s="673" t="s">
        <v>513</v>
      </c>
      <c r="F73" s="673" t="s">
        <v>1268</v>
      </c>
      <c r="G73" s="673" t="s">
        <v>23</v>
      </c>
      <c r="H73" s="672" t="s">
        <v>527</v>
      </c>
      <c r="I73" s="678">
        <v>10</v>
      </c>
      <c r="J73" s="672" t="s">
        <v>1287</v>
      </c>
      <c r="K73" s="677" t="s">
        <v>1069</v>
      </c>
      <c r="L73" s="674" t="s">
        <v>1068</v>
      </c>
      <c r="M73" s="677" t="s">
        <v>175</v>
      </c>
      <c r="N73" s="676" t="s">
        <v>1265</v>
      </c>
      <c r="O73" s="672" t="s">
        <v>1041</v>
      </c>
      <c r="P73" s="673" t="s">
        <v>508</v>
      </c>
      <c r="Q73" s="675" t="s">
        <v>531</v>
      </c>
      <c r="R73" s="673" t="s">
        <v>522</v>
      </c>
      <c r="S73" s="674"/>
      <c r="T73" s="673" t="s">
        <v>22</v>
      </c>
      <c r="U73" s="674"/>
      <c r="V73" s="673" t="s">
        <v>505</v>
      </c>
      <c r="W73" s="674" t="s">
        <v>1041</v>
      </c>
      <c r="X73" s="674" t="s">
        <v>535</v>
      </c>
      <c r="Y73" s="672" t="s">
        <v>502</v>
      </c>
      <c r="Z73" s="673" t="s">
        <v>501</v>
      </c>
      <c r="AA73" s="672"/>
    </row>
    <row r="74" spans="1:27" s="681" customFormat="1" ht="18" customHeight="1">
      <c r="A74" s="680">
        <v>3</v>
      </c>
      <c r="B74" s="673" t="s">
        <v>1280</v>
      </c>
      <c r="C74" s="679" t="s">
        <v>1266</v>
      </c>
      <c r="D74" s="677" t="s">
        <v>1267</v>
      </c>
      <c r="E74" s="673" t="s">
        <v>513</v>
      </c>
      <c r="F74" s="673" t="s">
        <v>1268</v>
      </c>
      <c r="G74" s="673" t="s">
        <v>16</v>
      </c>
      <c r="H74" s="672" t="s">
        <v>527</v>
      </c>
      <c r="I74" s="678">
        <v>10</v>
      </c>
      <c r="J74" s="672" t="s">
        <v>1287</v>
      </c>
      <c r="K74" s="677" t="s">
        <v>1069</v>
      </c>
      <c r="L74" s="674" t="s">
        <v>1068</v>
      </c>
      <c r="M74" s="677" t="s">
        <v>175</v>
      </c>
      <c r="N74" s="676" t="s">
        <v>1265</v>
      </c>
      <c r="O74" s="672" t="s">
        <v>1041</v>
      </c>
      <c r="P74" s="673" t="s">
        <v>508</v>
      </c>
      <c r="Q74" s="675" t="s">
        <v>531</v>
      </c>
      <c r="R74" s="673" t="s">
        <v>522</v>
      </c>
      <c r="S74" s="674"/>
      <c r="T74" s="673" t="s">
        <v>22</v>
      </c>
      <c r="U74" s="674"/>
      <c r="V74" s="673" t="s">
        <v>505</v>
      </c>
      <c r="W74" s="674" t="s">
        <v>1041</v>
      </c>
      <c r="X74" s="674" t="s">
        <v>535</v>
      </c>
      <c r="Y74" s="672" t="s">
        <v>502</v>
      </c>
      <c r="Z74" s="673" t="s">
        <v>501</v>
      </c>
      <c r="AA74" s="672"/>
    </row>
    <row r="75" spans="1:27" s="681" customFormat="1" ht="18" customHeight="1">
      <c r="A75" s="680">
        <v>4</v>
      </c>
      <c r="B75" s="673" t="s">
        <v>1277</v>
      </c>
      <c r="C75" s="679" t="s">
        <v>220</v>
      </c>
      <c r="D75" s="677" t="s">
        <v>1269</v>
      </c>
      <c r="E75" s="673" t="s">
        <v>513</v>
      </c>
      <c r="F75" s="673" t="s">
        <v>1268</v>
      </c>
      <c r="G75" s="673" t="s">
        <v>22</v>
      </c>
      <c r="H75" s="672" t="s">
        <v>527</v>
      </c>
      <c r="I75" s="678">
        <v>10</v>
      </c>
      <c r="J75" s="672" t="s">
        <v>1286</v>
      </c>
      <c r="K75" s="677" t="s">
        <v>775</v>
      </c>
      <c r="L75" s="674" t="s">
        <v>774</v>
      </c>
      <c r="M75" s="677" t="s">
        <v>174</v>
      </c>
      <c r="N75" s="676" t="s">
        <v>1265</v>
      </c>
      <c r="O75" s="672" t="s">
        <v>1041</v>
      </c>
      <c r="P75" s="673" t="s">
        <v>508</v>
      </c>
      <c r="Q75" s="675" t="s">
        <v>507</v>
      </c>
      <c r="R75" s="673" t="s">
        <v>522</v>
      </c>
      <c r="S75" s="674"/>
      <c r="T75" s="673" t="s">
        <v>22</v>
      </c>
      <c r="U75" s="674"/>
      <c r="V75" s="673" t="s">
        <v>505</v>
      </c>
      <c r="W75" s="674" t="s">
        <v>1041</v>
      </c>
      <c r="X75" s="674" t="s">
        <v>535</v>
      </c>
      <c r="Y75" s="672" t="s">
        <v>502</v>
      </c>
      <c r="Z75" s="673" t="s">
        <v>501</v>
      </c>
      <c r="AA75" s="672"/>
    </row>
    <row r="76" spans="1:27" s="681" customFormat="1" ht="18" customHeight="1">
      <c r="A76" s="680">
        <v>5</v>
      </c>
      <c r="B76" s="673" t="s">
        <v>414</v>
      </c>
      <c r="C76" s="679" t="s">
        <v>225</v>
      </c>
      <c r="D76" s="677" t="s">
        <v>1270</v>
      </c>
      <c r="E76" s="673" t="s">
        <v>513</v>
      </c>
      <c r="F76" s="673" t="s">
        <v>1268</v>
      </c>
      <c r="G76" s="673" t="s">
        <v>14</v>
      </c>
      <c r="H76" s="672" t="s">
        <v>566</v>
      </c>
      <c r="I76" s="678">
        <v>10</v>
      </c>
      <c r="J76" s="672" t="s">
        <v>1285</v>
      </c>
      <c r="K76" s="677" t="s">
        <v>1073</v>
      </c>
      <c r="L76" s="674" t="s">
        <v>1072</v>
      </c>
      <c r="M76" s="677" t="s">
        <v>174</v>
      </c>
      <c r="N76" s="676" t="s">
        <v>1265</v>
      </c>
      <c r="O76" s="672" t="s">
        <v>1041</v>
      </c>
      <c r="P76" s="673" t="s">
        <v>508</v>
      </c>
      <c r="Q76" s="675" t="s">
        <v>516</v>
      </c>
      <c r="R76" s="673" t="s">
        <v>563</v>
      </c>
      <c r="S76" s="674"/>
      <c r="T76" s="673" t="s">
        <v>22</v>
      </c>
      <c r="U76" s="674"/>
      <c r="V76" s="673" t="s">
        <v>505</v>
      </c>
      <c r="W76" s="674" t="s">
        <v>1041</v>
      </c>
      <c r="X76" s="674" t="s">
        <v>535</v>
      </c>
      <c r="Y76" s="672" t="s">
        <v>502</v>
      </c>
      <c r="Z76" s="673" t="s">
        <v>501</v>
      </c>
      <c r="AA76" s="672"/>
    </row>
    <row r="77" spans="1:27" s="681" customFormat="1" ht="18" customHeight="1">
      <c r="A77" s="684" t="s">
        <v>1281</v>
      </c>
      <c r="B77" s="683"/>
      <c r="C77" s="683"/>
      <c r="D77" s="683"/>
      <c r="E77" s="683"/>
      <c r="F77" s="683"/>
      <c r="G77" s="683"/>
      <c r="H77" s="683"/>
      <c r="I77" s="683"/>
      <c r="J77" s="683"/>
      <c r="K77" s="683"/>
      <c r="L77" s="683"/>
      <c r="M77" s="683"/>
      <c r="N77" s="683"/>
      <c r="O77" s="683"/>
      <c r="P77" s="683"/>
      <c r="Q77" s="683"/>
      <c r="R77" s="683"/>
      <c r="S77" s="683"/>
      <c r="T77" s="683"/>
      <c r="U77" s="683"/>
      <c r="V77" s="683"/>
      <c r="W77" s="683"/>
      <c r="X77" s="683"/>
      <c r="Y77" s="683"/>
      <c r="Z77" s="683"/>
      <c r="AA77" s="682"/>
    </row>
    <row r="78" spans="1:27" s="681" customFormat="1" ht="18" customHeight="1">
      <c r="A78" s="680">
        <v>1</v>
      </c>
      <c r="B78" s="673" t="s">
        <v>1277</v>
      </c>
      <c r="C78" s="679" t="s">
        <v>155</v>
      </c>
      <c r="D78" s="677" t="s">
        <v>1369</v>
      </c>
      <c r="E78" s="673" t="s">
        <v>513</v>
      </c>
      <c r="F78" s="673" t="s">
        <v>995</v>
      </c>
      <c r="G78" s="673" t="s">
        <v>22</v>
      </c>
      <c r="H78" s="672" t="s">
        <v>527</v>
      </c>
      <c r="I78" s="678">
        <v>10</v>
      </c>
      <c r="J78" s="672" t="s">
        <v>1286</v>
      </c>
      <c r="K78" s="677" t="s">
        <v>704</v>
      </c>
      <c r="L78" s="674" t="s">
        <v>703</v>
      </c>
      <c r="M78" s="677" t="s">
        <v>180</v>
      </c>
      <c r="N78" s="676" t="s">
        <v>1281</v>
      </c>
      <c r="O78" s="672" t="s">
        <v>1041</v>
      </c>
      <c r="P78" s="673" t="s">
        <v>508</v>
      </c>
      <c r="Q78" s="675" t="s">
        <v>22</v>
      </c>
      <c r="R78" s="673" t="s">
        <v>522</v>
      </c>
      <c r="S78" s="674"/>
      <c r="T78" s="673" t="s">
        <v>22</v>
      </c>
      <c r="U78" s="674"/>
      <c r="V78" s="673" t="s">
        <v>505</v>
      </c>
      <c r="W78" s="674" t="s">
        <v>1041</v>
      </c>
      <c r="X78" s="674" t="s">
        <v>535</v>
      </c>
      <c r="Y78" s="672" t="s">
        <v>502</v>
      </c>
      <c r="Z78" s="673" t="s">
        <v>501</v>
      </c>
      <c r="AA78" s="672"/>
    </row>
    <row r="79" spans="1:27" s="681" customFormat="1" ht="18" customHeight="1">
      <c r="A79" s="680">
        <v>2</v>
      </c>
      <c r="B79" s="673" t="s">
        <v>1276</v>
      </c>
      <c r="C79" s="679" t="s">
        <v>1284</v>
      </c>
      <c r="D79" s="677" t="s">
        <v>1283</v>
      </c>
      <c r="E79" s="673" t="s">
        <v>513</v>
      </c>
      <c r="F79" s="673" t="s">
        <v>995</v>
      </c>
      <c r="G79" s="673" t="s">
        <v>23</v>
      </c>
      <c r="H79" s="672" t="s">
        <v>527</v>
      </c>
      <c r="I79" s="678">
        <v>10</v>
      </c>
      <c r="J79" s="672" t="s">
        <v>1282</v>
      </c>
      <c r="K79" s="677" t="s">
        <v>541</v>
      </c>
      <c r="L79" s="674" t="s">
        <v>540</v>
      </c>
      <c r="M79" s="677" t="s">
        <v>213</v>
      </c>
      <c r="N79" s="676" t="s">
        <v>1281</v>
      </c>
      <c r="O79" s="672" t="s">
        <v>1041</v>
      </c>
      <c r="P79" s="673" t="s">
        <v>508</v>
      </c>
      <c r="Q79" s="675" t="s">
        <v>408</v>
      </c>
      <c r="R79" s="673" t="s">
        <v>522</v>
      </c>
      <c r="S79" s="674"/>
      <c r="T79" s="673" t="s">
        <v>22</v>
      </c>
      <c r="U79" s="674"/>
      <c r="V79" s="673" t="s">
        <v>505</v>
      </c>
      <c r="W79" s="674" t="s">
        <v>1041</v>
      </c>
      <c r="X79" s="674" t="s">
        <v>535</v>
      </c>
      <c r="Y79" s="672" t="s">
        <v>502</v>
      </c>
      <c r="Z79" s="673" t="s">
        <v>501</v>
      </c>
      <c r="AA79" s="672"/>
    </row>
    <row r="80" spans="1:27" s="681" customFormat="1" ht="18" customHeight="1">
      <c r="A80" s="684" t="s">
        <v>1042</v>
      </c>
      <c r="B80" s="683"/>
      <c r="C80" s="683"/>
      <c r="D80" s="683"/>
      <c r="E80" s="683"/>
      <c r="F80" s="683"/>
      <c r="G80" s="683"/>
      <c r="H80" s="683"/>
      <c r="I80" s="683"/>
      <c r="J80" s="683"/>
      <c r="K80" s="683"/>
      <c r="L80" s="683"/>
      <c r="M80" s="683"/>
      <c r="N80" s="683"/>
      <c r="O80" s="683"/>
      <c r="P80" s="683"/>
      <c r="Q80" s="683"/>
      <c r="R80" s="683"/>
      <c r="S80" s="683"/>
      <c r="T80" s="683"/>
      <c r="U80" s="683"/>
      <c r="V80" s="683"/>
      <c r="W80" s="683"/>
      <c r="X80" s="683"/>
      <c r="Y80" s="683"/>
      <c r="Z80" s="683"/>
      <c r="AA80" s="682"/>
    </row>
    <row r="81" spans="1:27" s="671" customFormat="1" ht="13">
      <c r="A81" s="680">
        <v>1</v>
      </c>
      <c r="B81" s="673" t="s">
        <v>414</v>
      </c>
      <c r="C81" s="679" t="s">
        <v>222</v>
      </c>
      <c r="D81" s="677" t="s">
        <v>1048</v>
      </c>
      <c r="E81" s="673" t="s">
        <v>513</v>
      </c>
      <c r="F81" s="673" t="s">
        <v>1043</v>
      </c>
      <c r="G81" s="673" t="s">
        <v>14</v>
      </c>
      <c r="H81" s="672" t="s">
        <v>520</v>
      </c>
      <c r="I81" s="678">
        <v>10</v>
      </c>
      <c r="J81" s="672" t="s">
        <v>1279</v>
      </c>
      <c r="K81" s="677" t="s">
        <v>1047</v>
      </c>
      <c r="L81" s="674" t="s">
        <v>1046</v>
      </c>
      <c r="M81" s="677" t="s">
        <v>656</v>
      </c>
      <c r="N81" s="676" t="s">
        <v>1042</v>
      </c>
      <c r="O81" s="672" t="s">
        <v>1041</v>
      </c>
      <c r="P81" s="673" t="s">
        <v>508</v>
      </c>
      <c r="Q81" s="675" t="s">
        <v>731</v>
      </c>
      <c r="R81" s="673" t="s">
        <v>515</v>
      </c>
      <c r="S81" s="674"/>
      <c r="T81" s="673" t="s">
        <v>22</v>
      </c>
      <c r="U81" s="674"/>
      <c r="V81" s="673" t="s">
        <v>505</v>
      </c>
      <c r="W81" s="674" t="s">
        <v>1041</v>
      </c>
      <c r="X81" s="674" t="s">
        <v>535</v>
      </c>
      <c r="Y81" s="672" t="s">
        <v>502</v>
      </c>
      <c r="Z81" s="673" t="s">
        <v>501</v>
      </c>
      <c r="AA81" s="672"/>
    </row>
    <row r="82" spans="1:27" s="671" customFormat="1" ht="13">
      <c r="A82" s="680">
        <v>2</v>
      </c>
      <c r="B82" s="673" t="s">
        <v>1280</v>
      </c>
      <c r="C82" s="679" t="s">
        <v>222</v>
      </c>
      <c r="D82" s="677" t="s">
        <v>1048</v>
      </c>
      <c r="E82" s="673" t="s">
        <v>513</v>
      </c>
      <c r="F82" s="673" t="s">
        <v>1043</v>
      </c>
      <c r="G82" s="673" t="s">
        <v>16</v>
      </c>
      <c r="H82" s="672" t="s">
        <v>520</v>
      </c>
      <c r="I82" s="678">
        <v>10</v>
      </c>
      <c r="J82" s="672" t="s">
        <v>1279</v>
      </c>
      <c r="K82" s="677" t="s">
        <v>1047</v>
      </c>
      <c r="L82" s="674" t="s">
        <v>1046</v>
      </c>
      <c r="M82" s="677" t="s">
        <v>574</v>
      </c>
      <c r="N82" s="676" t="s">
        <v>1042</v>
      </c>
      <c r="O82" s="672" t="s">
        <v>1041</v>
      </c>
      <c r="P82" s="673" t="s">
        <v>508</v>
      </c>
      <c r="Q82" s="675" t="s">
        <v>731</v>
      </c>
      <c r="R82" s="673" t="s">
        <v>515</v>
      </c>
      <c r="S82" s="674"/>
      <c r="T82" s="673" t="s">
        <v>22</v>
      </c>
      <c r="U82" s="674"/>
      <c r="V82" s="673" t="s">
        <v>505</v>
      </c>
      <c r="W82" s="674" t="s">
        <v>1041</v>
      </c>
      <c r="X82" s="674" t="s">
        <v>535</v>
      </c>
      <c r="Y82" s="672" t="s">
        <v>502</v>
      </c>
      <c r="Z82" s="673" t="s">
        <v>501</v>
      </c>
      <c r="AA82" s="672"/>
    </row>
    <row r="83" spans="1:27" s="671" customFormat="1" ht="13">
      <c r="A83" s="680">
        <v>3</v>
      </c>
      <c r="B83" s="673" t="s">
        <v>1278</v>
      </c>
      <c r="C83" s="679" t="s">
        <v>1045</v>
      </c>
      <c r="D83" s="677" t="s">
        <v>1044</v>
      </c>
      <c r="E83" s="673" t="s">
        <v>513</v>
      </c>
      <c r="F83" s="673" t="s">
        <v>1043</v>
      </c>
      <c r="G83" s="673" t="s">
        <v>17</v>
      </c>
      <c r="H83" s="672" t="s">
        <v>520</v>
      </c>
      <c r="I83" s="678">
        <v>10</v>
      </c>
      <c r="J83" s="672" t="s">
        <v>1275</v>
      </c>
      <c r="K83" s="677" t="s">
        <v>588</v>
      </c>
      <c r="L83" s="674" t="s">
        <v>587</v>
      </c>
      <c r="M83" s="677" t="s">
        <v>852</v>
      </c>
      <c r="N83" s="676" t="s">
        <v>1042</v>
      </c>
      <c r="O83" s="672" t="s">
        <v>1041</v>
      </c>
      <c r="P83" s="673" t="s">
        <v>508</v>
      </c>
      <c r="Q83" s="675" t="s">
        <v>731</v>
      </c>
      <c r="R83" s="673" t="s">
        <v>515</v>
      </c>
      <c r="S83" s="674"/>
      <c r="T83" s="673" t="s">
        <v>22</v>
      </c>
      <c r="U83" s="674"/>
      <c r="V83" s="673" t="s">
        <v>505</v>
      </c>
      <c r="W83" s="674" t="s">
        <v>1041</v>
      </c>
      <c r="X83" s="674" t="s">
        <v>535</v>
      </c>
      <c r="Y83" s="672" t="s">
        <v>502</v>
      </c>
      <c r="Z83" s="673" t="s">
        <v>501</v>
      </c>
      <c r="AA83" s="672"/>
    </row>
    <row r="84" spans="1:27" s="671" customFormat="1" ht="13">
      <c r="A84" s="680">
        <v>4</v>
      </c>
      <c r="B84" s="673" t="s">
        <v>1277</v>
      </c>
      <c r="C84" s="679" t="s">
        <v>1045</v>
      </c>
      <c r="D84" s="677" t="s">
        <v>1044</v>
      </c>
      <c r="E84" s="673" t="s">
        <v>513</v>
      </c>
      <c r="F84" s="673" t="s">
        <v>1043</v>
      </c>
      <c r="G84" s="673" t="s">
        <v>22</v>
      </c>
      <c r="H84" s="672" t="s">
        <v>520</v>
      </c>
      <c r="I84" s="678">
        <v>10</v>
      </c>
      <c r="J84" s="672" t="s">
        <v>1275</v>
      </c>
      <c r="K84" s="677" t="s">
        <v>588</v>
      </c>
      <c r="L84" s="674" t="s">
        <v>587</v>
      </c>
      <c r="M84" s="677" t="s">
        <v>852</v>
      </c>
      <c r="N84" s="676" t="s">
        <v>1042</v>
      </c>
      <c r="O84" s="672" t="s">
        <v>1041</v>
      </c>
      <c r="P84" s="673" t="s">
        <v>508</v>
      </c>
      <c r="Q84" s="675" t="s">
        <v>731</v>
      </c>
      <c r="R84" s="673" t="s">
        <v>515</v>
      </c>
      <c r="S84" s="674"/>
      <c r="T84" s="673" t="s">
        <v>22</v>
      </c>
      <c r="U84" s="674"/>
      <c r="V84" s="673" t="s">
        <v>505</v>
      </c>
      <c r="W84" s="674" t="s">
        <v>1041</v>
      </c>
      <c r="X84" s="674" t="s">
        <v>535</v>
      </c>
      <c r="Y84" s="672" t="s">
        <v>502</v>
      </c>
      <c r="Z84" s="673" t="s">
        <v>501</v>
      </c>
      <c r="AA84" s="672"/>
    </row>
    <row r="85" spans="1:27" s="671" customFormat="1" ht="13">
      <c r="A85" s="680">
        <v>5</v>
      </c>
      <c r="B85" s="673" t="s">
        <v>1276</v>
      </c>
      <c r="C85" s="679" t="s">
        <v>1045</v>
      </c>
      <c r="D85" s="677" t="s">
        <v>1044</v>
      </c>
      <c r="E85" s="673" t="s">
        <v>513</v>
      </c>
      <c r="F85" s="673" t="s">
        <v>1043</v>
      </c>
      <c r="G85" s="673" t="s">
        <v>23</v>
      </c>
      <c r="H85" s="672" t="s">
        <v>520</v>
      </c>
      <c r="I85" s="678">
        <v>10</v>
      </c>
      <c r="J85" s="672" t="s">
        <v>1275</v>
      </c>
      <c r="K85" s="677" t="s">
        <v>588</v>
      </c>
      <c r="L85" s="674" t="s">
        <v>587</v>
      </c>
      <c r="M85" s="677" t="s">
        <v>852</v>
      </c>
      <c r="N85" s="676" t="s">
        <v>1042</v>
      </c>
      <c r="O85" s="672" t="s">
        <v>1041</v>
      </c>
      <c r="P85" s="673" t="s">
        <v>508</v>
      </c>
      <c r="Q85" s="675" t="s">
        <v>731</v>
      </c>
      <c r="R85" s="673" t="s">
        <v>515</v>
      </c>
      <c r="S85" s="674"/>
      <c r="T85" s="673" t="s">
        <v>22</v>
      </c>
      <c r="U85" s="674"/>
      <c r="V85" s="673" t="s">
        <v>505</v>
      </c>
      <c r="W85" s="674" t="s">
        <v>1041</v>
      </c>
      <c r="X85" s="674" t="s">
        <v>535</v>
      </c>
      <c r="Y85" s="672" t="s">
        <v>502</v>
      </c>
      <c r="Z85" s="673" t="s">
        <v>501</v>
      </c>
      <c r="AA85" s="672"/>
    </row>
    <row r="86" spans="1:27" ht="17.25" customHeight="1">
      <c r="A86" s="666" t="s">
        <v>1274</v>
      </c>
      <c r="B86" s="655"/>
      <c r="C86" s="655"/>
      <c r="D86" s="655"/>
      <c r="E86" s="655"/>
      <c r="F86" s="655"/>
      <c r="G86" s="668"/>
      <c r="H86" s="668"/>
      <c r="I86" s="668"/>
      <c r="J86" s="668"/>
      <c r="K86" s="670" t="s">
        <v>1418</v>
      </c>
      <c r="L86" s="670"/>
      <c r="M86" s="670"/>
      <c r="N86" s="670"/>
      <c r="O86" s="670"/>
      <c r="P86" s="669"/>
      <c r="Q86" s="669"/>
      <c r="R86" s="668"/>
      <c r="S86" s="668"/>
      <c r="T86" s="668"/>
      <c r="U86" s="668"/>
      <c r="V86" s="668"/>
      <c r="W86" s="668"/>
      <c r="X86" s="668"/>
      <c r="Y86" s="667" t="s">
        <v>1273</v>
      </c>
      <c r="Z86" s="667"/>
      <c r="AA86" s="667"/>
    </row>
    <row r="87" spans="1:27" ht="15.75" customHeight="1">
      <c r="A87" s="666"/>
      <c r="B87" s="664"/>
      <c r="C87" s="664"/>
      <c r="D87" s="664"/>
      <c r="E87" s="664"/>
      <c r="F87" s="664"/>
      <c r="G87" s="664"/>
      <c r="H87" s="664"/>
      <c r="I87" s="665"/>
      <c r="J87" s="665"/>
      <c r="K87" s="663" t="s">
        <v>1272</v>
      </c>
      <c r="L87" s="663"/>
      <c r="M87" s="663"/>
      <c r="N87" s="663"/>
      <c r="O87" s="663"/>
      <c r="P87" s="663"/>
      <c r="Q87" s="663"/>
      <c r="R87" s="664"/>
      <c r="S87" s="664"/>
      <c r="T87" s="664"/>
      <c r="U87" s="664"/>
      <c r="V87" s="664"/>
      <c r="W87" s="664"/>
      <c r="X87" s="664"/>
      <c r="Y87" s="663" t="s">
        <v>1272</v>
      </c>
      <c r="Z87" s="663"/>
      <c r="AA87" s="663"/>
    </row>
    <row r="88" spans="1:27">
      <c r="A88" s="652"/>
      <c r="B88" s="661"/>
      <c r="C88" s="661"/>
      <c r="D88" s="661"/>
      <c r="E88" s="661"/>
      <c r="F88" s="661"/>
      <c r="G88" s="661"/>
      <c r="H88" s="661"/>
      <c r="R88" s="661"/>
      <c r="S88" s="661"/>
      <c r="T88" s="661"/>
      <c r="U88" s="661"/>
      <c r="V88" s="661"/>
      <c r="W88" s="661"/>
      <c r="X88" s="661"/>
      <c r="Y88" s="661"/>
      <c r="Z88" s="661"/>
      <c r="AA88" s="661"/>
    </row>
    <row r="89" spans="1:27">
      <c r="A89" s="652"/>
      <c r="B89" s="662"/>
      <c r="C89" s="662"/>
      <c r="D89" s="662"/>
      <c r="E89" s="662"/>
      <c r="F89" s="662"/>
      <c r="G89" s="661"/>
      <c r="H89" s="661"/>
      <c r="R89" s="661"/>
      <c r="S89" s="661"/>
      <c r="U89" s="661"/>
      <c r="V89" s="661"/>
      <c r="W89" s="661"/>
      <c r="Y89" s="661"/>
      <c r="Z89" s="661"/>
      <c r="AA89" s="661"/>
    </row>
    <row r="90" spans="1:27">
      <c r="A90" s="652"/>
      <c r="B90" s="660"/>
      <c r="C90" s="660"/>
      <c r="D90" s="660"/>
      <c r="E90" s="660"/>
      <c r="F90" s="660"/>
      <c r="G90" s="659"/>
      <c r="H90" s="659"/>
      <c r="R90" s="659"/>
      <c r="S90" s="659"/>
      <c r="U90" s="659"/>
      <c r="V90" s="659"/>
      <c r="W90" s="659"/>
      <c r="Y90" s="659"/>
      <c r="Z90" s="659"/>
      <c r="AA90" s="659"/>
    </row>
    <row r="91" spans="1:27">
      <c r="A91" s="652"/>
      <c r="B91" s="658"/>
      <c r="C91" s="658"/>
      <c r="D91" s="658"/>
      <c r="E91" s="658"/>
      <c r="F91" s="658"/>
      <c r="G91" s="655"/>
      <c r="H91" s="655"/>
      <c r="I91" s="655"/>
      <c r="J91" s="655"/>
      <c r="K91" s="654" t="s">
        <v>500</v>
      </c>
      <c r="L91" s="654"/>
      <c r="M91" s="654"/>
      <c r="N91" s="654"/>
      <c r="O91" s="654"/>
      <c r="P91" s="654"/>
      <c r="Q91" s="654"/>
      <c r="R91" s="655"/>
      <c r="S91" s="655"/>
      <c r="T91" s="655"/>
      <c r="U91" s="655"/>
      <c r="V91" s="655"/>
      <c r="W91" s="655"/>
      <c r="X91" s="655"/>
      <c r="Y91" s="654"/>
      <c r="Z91" s="654"/>
      <c r="AA91" s="654"/>
    </row>
    <row r="92" spans="1:27">
      <c r="A92" s="652"/>
      <c r="B92" s="657"/>
      <c r="C92" s="657"/>
      <c r="D92" s="657"/>
      <c r="E92" s="657"/>
      <c r="F92" s="657"/>
      <c r="G92" s="656"/>
      <c r="H92" s="656"/>
      <c r="R92" s="656"/>
      <c r="S92" s="656"/>
      <c r="U92" s="656"/>
      <c r="V92" s="656"/>
      <c r="W92" s="656"/>
      <c r="Y92" s="656"/>
      <c r="Z92" s="656"/>
      <c r="AA92" s="656"/>
    </row>
    <row r="93" spans="1:27">
      <c r="A93" s="652"/>
      <c r="B93" s="655"/>
      <c r="C93" s="655"/>
      <c r="D93" s="655"/>
      <c r="E93" s="655"/>
      <c r="F93" s="655"/>
      <c r="G93" s="655"/>
      <c r="H93" s="655"/>
      <c r="R93" s="655"/>
      <c r="S93" s="655"/>
      <c r="T93" s="655"/>
      <c r="U93" s="655"/>
      <c r="V93" s="655"/>
      <c r="W93" s="655"/>
      <c r="X93" s="655"/>
      <c r="Y93" s="655"/>
      <c r="Z93" s="655"/>
      <c r="AA93" s="655"/>
    </row>
    <row r="94" spans="1:27">
      <c r="A94" s="652"/>
      <c r="B94" s="655"/>
      <c r="C94" s="655"/>
      <c r="D94" s="655"/>
      <c r="E94" s="655"/>
      <c r="F94" s="655"/>
      <c r="G94" s="655"/>
      <c r="H94" s="655"/>
      <c r="R94" s="655"/>
      <c r="S94" s="655"/>
      <c r="T94" s="655"/>
      <c r="U94" s="655"/>
      <c r="V94" s="655"/>
      <c r="W94" s="655"/>
      <c r="X94" s="655"/>
      <c r="Y94" s="655"/>
      <c r="Z94" s="655"/>
      <c r="AA94" s="655"/>
    </row>
    <row r="95" spans="1:27">
      <c r="A95" s="652"/>
      <c r="B95" s="655"/>
      <c r="C95" s="655"/>
      <c r="D95" s="655"/>
      <c r="E95" s="655"/>
      <c r="F95" s="655"/>
      <c r="G95" s="655"/>
      <c r="H95" s="655"/>
      <c r="R95" s="655"/>
      <c r="S95" s="655"/>
      <c r="T95" s="655"/>
      <c r="U95" s="655"/>
      <c r="V95" s="655"/>
      <c r="W95" s="655"/>
      <c r="X95" s="655"/>
      <c r="Y95" s="655"/>
      <c r="Z95" s="655"/>
      <c r="AA95" s="655"/>
    </row>
    <row r="96" spans="1:27">
      <c r="A96" s="652"/>
      <c r="B96" s="654"/>
      <c r="C96" s="654"/>
      <c r="D96" s="654"/>
      <c r="E96" s="654"/>
      <c r="F96" s="654"/>
      <c r="G96" s="653"/>
      <c r="H96" s="653"/>
      <c r="R96" s="653"/>
      <c r="S96" s="653"/>
      <c r="U96" s="653"/>
      <c r="V96" s="653"/>
      <c r="W96" s="653"/>
      <c r="Y96" s="653"/>
      <c r="Z96" s="653"/>
      <c r="AA96" s="653"/>
    </row>
    <row r="97" spans="1:27">
      <c r="A97" s="652"/>
      <c r="B97" s="651"/>
      <c r="C97" s="651"/>
      <c r="D97" s="651"/>
      <c r="E97" s="651"/>
      <c r="F97" s="651"/>
      <c r="G97" s="651"/>
      <c r="H97" s="651"/>
      <c r="R97" s="651"/>
      <c r="S97" s="651"/>
      <c r="T97" s="651"/>
      <c r="U97" s="651"/>
      <c r="V97" s="651"/>
      <c r="W97" s="651"/>
      <c r="X97" s="651"/>
      <c r="Y97" s="651"/>
      <c r="Z97" s="651"/>
      <c r="AA97" s="651"/>
    </row>
    <row r="98" spans="1:27">
      <c r="A98" s="650"/>
      <c r="B98" s="649"/>
      <c r="C98" s="649"/>
      <c r="D98" s="649"/>
      <c r="E98" s="649"/>
      <c r="F98" s="649"/>
      <c r="G98" s="649"/>
      <c r="H98" s="649"/>
      <c r="R98" s="649"/>
      <c r="S98" s="649"/>
      <c r="T98" s="649"/>
      <c r="U98" s="649"/>
      <c r="V98" s="649"/>
      <c r="W98" s="649"/>
      <c r="X98" s="649"/>
      <c r="Y98" s="649"/>
      <c r="Z98" s="649"/>
      <c r="AA98" s="649"/>
    </row>
  </sheetData>
  <mergeCells count="52">
    <mergeCell ref="A34:AA34"/>
    <mergeCell ref="A28:AA28"/>
    <mergeCell ref="A22:AA22"/>
    <mergeCell ref="A19:AA19"/>
    <mergeCell ref="A13:AA13"/>
    <mergeCell ref="A8:AA8"/>
    <mergeCell ref="A71:AA71"/>
    <mergeCell ref="A64:AA64"/>
    <mergeCell ref="A58:AA58"/>
    <mergeCell ref="A52:AA52"/>
    <mergeCell ref="A46:AA46"/>
    <mergeCell ref="A40:AA40"/>
    <mergeCell ref="Y6:Y7"/>
    <mergeCell ref="A4:AA4"/>
    <mergeCell ref="Y86:AA86"/>
    <mergeCell ref="Y87:AA87"/>
    <mergeCell ref="Y91:AA91"/>
    <mergeCell ref="A80:AA80"/>
    <mergeCell ref="I6:I7"/>
    <mergeCell ref="P6:P7"/>
    <mergeCell ref="Q6:Q7"/>
    <mergeCell ref="W6:W7"/>
    <mergeCell ref="X6:X7"/>
    <mergeCell ref="N6:N7"/>
    <mergeCell ref="K91:Q91"/>
    <mergeCell ref="O6:O7"/>
    <mergeCell ref="K86:O86"/>
    <mergeCell ref="K87:Q87"/>
    <mergeCell ref="K6:K7"/>
    <mergeCell ref="M6:M7"/>
    <mergeCell ref="L6:L7"/>
    <mergeCell ref="A77:AA77"/>
    <mergeCell ref="D6:D7"/>
    <mergeCell ref="E6:E7"/>
    <mergeCell ref="F6:F7"/>
    <mergeCell ref="Z6:Z7"/>
    <mergeCell ref="AA6:AA7"/>
    <mergeCell ref="R6:R7"/>
    <mergeCell ref="S6:S7"/>
    <mergeCell ref="T6:T7"/>
    <mergeCell ref="U6:U7"/>
    <mergeCell ref="V6:V7"/>
    <mergeCell ref="G6:G7"/>
    <mergeCell ref="H6:H7"/>
    <mergeCell ref="A6:A7"/>
    <mergeCell ref="B6:B7"/>
    <mergeCell ref="J6:J7"/>
    <mergeCell ref="B96:F96"/>
    <mergeCell ref="B92:F92"/>
    <mergeCell ref="B90:F90"/>
    <mergeCell ref="B89:F89"/>
    <mergeCell ref="C6:C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47"/>
  <sheetViews>
    <sheetView zoomScaleNormal="100" workbookViewId="0">
      <pane ySplit="6" topLeftCell="A7" activePane="bottomLeft" state="frozen"/>
      <selection activeCell="AA273" sqref="AA273:AE273"/>
      <selection pane="bottomLeft" activeCell="AC42" sqref="AC42"/>
    </sheetView>
  </sheetViews>
  <sheetFormatPr defaultColWidth="11.453125" defaultRowHeight="15.5"/>
  <cols>
    <col min="1" max="1" width="15" style="27" customWidth="1"/>
    <col min="2" max="6" width="5.1796875" style="38" customWidth="1"/>
    <col min="7" max="31" width="5.1796875" style="27" customWidth="1"/>
    <col min="32" max="32" width="11.453125" style="26"/>
    <col min="33" max="16384" width="11.453125" style="27"/>
  </cols>
  <sheetData>
    <row r="1" spans="1:32">
      <c r="A1" s="321" t="s">
        <v>49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</row>
    <row r="2" spans="1:32">
      <c r="A2" s="321" t="s">
        <v>1271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</row>
    <row r="3" spans="1:32" ht="16" thickBot="1">
      <c r="A3" s="321" t="s">
        <v>50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321"/>
      <c r="AE3" s="321"/>
    </row>
    <row r="4" spans="1:32">
      <c r="A4" s="28" t="s">
        <v>51</v>
      </c>
      <c r="B4" s="322" t="s">
        <v>43</v>
      </c>
      <c r="C4" s="323"/>
      <c r="D4" s="323"/>
      <c r="E4" s="323"/>
      <c r="F4" s="324"/>
      <c r="G4" s="322" t="s">
        <v>44</v>
      </c>
      <c r="H4" s="323"/>
      <c r="I4" s="323"/>
      <c r="J4" s="323"/>
      <c r="K4" s="324"/>
      <c r="L4" s="322" t="s">
        <v>45</v>
      </c>
      <c r="M4" s="323"/>
      <c r="N4" s="323"/>
      <c r="O4" s="323"/>
      <c r="P4" s="324"/>
      <c r="Q4" s="322" t="s">
        <v>46</v>
      </c>
      <c r="R4" s="323"/>
      <c r="S4" s="323"/>
      <c r="T4" s="323"/>
      <c r="U4" s="324"/>
      <c r="V4" s="322" t="s">
        <v>47</v>
      </c>
      <c r="W4" s="323"/>
      <c r="X4" s="323"/>
      <c r="Y4" s="323"/>
      <c r="Z4" s="324"/>
      <c r="AA4" s="322" t="s">
        <v>48</v>
      </c>
      <c r="AB4" s="323"/>
      <c r="AC4" s="323"/>
      <c r="AD4" s="323"/>
      <c r="AE4" s="324"/>
    </row>
    <row r="5" spans="1:32">
      <c r="A5" s="29" t="s">
        <v>52</v>
      </c>
      <c r="B5" s="315">
        <v>45936</v>
      </c>
      <c r="C5" s="316"/>
      <c r="D5" s="316"/>
      <c r="E5" s="316"/>
      <c r="F5" s="317"/>
      <c r="G5" s="315">
        <v>45937</v>
      </c>
      <c r="H5" s="316"/>
      <c r="I5" s="316"/>
      <c r="J5" s="316"/>
      <c r="K5" s="317"/>
      <c r="L5" s="315">
        <v>45938</v>
      </c>
      <c r="M5" s="316"/>
      <c r="N5" s="316"/>
      <c r="O5" s="316"/>
      <c r="P5" s="317"/>
      <c r="Q5" s="315">
        <v>45939</v>
      </c>
      <c r="R5" s="316"/>
      <c r="S5" s="316"/>
      <c r="T5" s="316"/>
      <c r="U5" s="317"/>
      <c r="V5" s="315">
        <v>45940</v>
      </c>
      <c r="W5" s="316"/>
      <c r="X5" s="316"/>
      <c r="Y5" s="316"/>
      <c r="Z5" s="317"/>
      <c r="AA5" s="315">
        <v>45941</v>
      </c>
      <c r="AB5" s="316"/>
      <c r="AC5" s="316"/>
      <c r="AD5" s="316"/>
      <c r="AE5" s="317"/>
    </row>
    <row r="6" spans="1:32" ht="16" thickBot="1">
      <c r="A6" s="30" t="s">
        <v>53</v>
      </c>
      <c r="B6" s="31">
        <v>1</v>
      </c>
      <c r="C6" s="31">
        <v>2</v>
      </c>
      <c r="D6" s="31">
        <v>3</v>
      </c>
      <c r="E6" s="31">
        <v>4</v>
      </c>
      <c r="F6" s="31">
        <v>5</v>
      </c>
      <c r="G6" s="31">
        <v>1</v>
      </c>
      <c r="H6" s="31">
        <v>2</v>
      </c>
      <c r="I6" s="31">
        <v>3</v>
      </c>
      <c r="J6" s="31">
        <v>4</v>
      </c>
      <c r="K6" s="31">
        <v>5</v>
      </c>
      <c r="L6" s="31">
        <v>1</v>
      </c>
      <c r="M6" s="31">
        <v>2</v>
      </c>
      <c r="N6" s="31">
        <v>3</v>
      </c>
      <c r="O6" s="31">
        <v>4</v>
      </c>
      <c r="P6" s="31">
        <v>5</v>
      </c>
      <c r="Q6" s="31">
        <v>1</v>
      </c>
      <c r="R6" s="31">
        <v>2</v>
      </c>
      <c r="S6" s="31">
        <v>3</v>
      </c>
      <c r="T6" s="31">
        <v>4</v>
      </c>
      <c r="U6" s="31">
        <v>5</v>
      </c>
      <c r="V6" s="31">
        <v>1</v>
      </c>
      <c r="W6" s="31">
        <v>2</v>
      </c>
      <c r="X6" s="31">
        <v>3</v>
      </c>
      <c r="Y6" s="31">
        <v>4</v>
      </c>
      <c r="Z6" s="31">
        <v>5</v>
      </c>
      <c r="AA6" s="31">
        <v>1</v>
      </c>
      <c r="AB6" s="31">
        <v>2</v>
      </c>
      <c r="AC6" s="31">
        <v>3</v>
      </c>
      <c r="AD6" s="31">
        <v>4</v>
      </c>
      <c r="AE6" s="31">
        <v>5</v>
      </c>
    </row>
    <row r="7" spans="1:32" ht="18" customHeight="1" thickBot="1">
      <c r="A7" s="410" t="s">
        <v>54</v>
      </c>
      <c r="B7" s="411"/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1"/>
      <c r="N7" s="411"/>
      <c r="O7" s="411"/>
      <c r="P7" s="411"/>
      <c r="Q7" s="411"/>
      <c r="R7" s="411"/>
      <c r="S7" s="411"/>
      <c r="T7" s="411"/>
      <c r="U7" s="411"/>
      <c r="V7" s="411"/>
      <c r="W7" s="411"/>
      <c r="X7" s="411"/>
      <c r="Y7" s="411"/>
      <c r="Z7" s="411"/>
      <c r="AA7" s="411"/>
      <c r="AB7" s="411"/>
      <c r="AC7" s="411"/>
      <c r="AD7" s="411"/>
      <c r="AE7" s="411"/>
    </row>
    <row r="8" spans="1:32" ht="13.5" customHeight="1">
      <c r="A8" s="318" t="s">
        <v>472</v>
      </c>
      <c r="B8" s="331"/>
      <c r="C8" s="332"/>
      <c r="D8" s="332"/>
      <c r="E8" s="332"/>
      <c r="F8" s="333"/>
      <c r="G8" s="383" t="s">
        <v>194</v>
      </c>
      <c r="H8" s="384"/>
      <c r="I8" s="384"/>
      <c r="J8" s="384"/>
      <c r="K8" s="385"/>
      <c r="L8" s="32"/>
      <c r="M8" s="33"/>
      <c r="N8" s="33"/>
      <c r="O8" s="33"/>
      <c r="P8" s="34"/>
      <c r="Q8" s="383" t="s">
        <v>194</v>
      </c>
      <c r="R8" s="384"/>
      <c r="S8" s="384"/>
      <c r="T8" s="384"/>
      <c r="U8" s="385"/>
      <c r="V8" s="43"/>
      <c r="W8" s="63"/>
      <c r="X8" s="63"/>
      <c r="Y8" s="63"/>
      <c r="Z8" s="44"/>
      <c r="AA8" s="32"/>
      <c r="AB8" s="33"/>
      <c r="AC8" s="33"/>
      <c r="AD8" s="33"/>
      <c r="AE8" s="34"/>
    </row>
    <row r="9" spans="1:32" ht="13.5" customHeight="1">
      <c r="A9" s="319"/>
      <c r="B9" s="325"/>
      <c r="C9" s="326"/>
      <c r="D9" s="326"/>
      <c r="E9" s="326"/>
      <c r="F9" s="327"/>
      <c r="G9" s="328" t="s">
        <v>1383</v>
      </c>
      <c r="H9" s="329"/>
      <c r="I9" s="329"/>
      <c r="J9" s="329"/>
      <c r="K9" s="330"/>
      <c r="L9" s="32"/>
      <c r="M9" s="33"/>
      <c r="N9" s="33"/>
      <c r="O9" s="33"/>
      <c r="P9" s="34"/>
      <c r="Q9" s="328" t="s">
        <v>1384</v>
      </c>
      <c r="R9" s="329"/>
      <c r="S9" s="329"/>
      <c r="T9" s="329"/>
      <c r="U9" s="330"/>
      <c r="V9" s="43"/>
      <c r="W9" s="63"/>
      <c r="X9" s="63"/>
      <c r="Y9" s="63"/>
      <c r="Z9" s="44"/>
      <c r="AA9" s="32"/>
      <c r="AB9" s="33"/>
      <c r="AC9" s="33"/>
      <c r="AD9" s="33"/>
      <c r="AE9" s="34"/>
    </row>
    <row r="10" spans="1:32" ht="13.5" customHeight="1">
      <c r="A10" s="319"/>
      <c r="B10" s="264"/>
      <c r="C10" s="265"/>
      <c r="D10" s="265"/>
      <c r="E10" s="265"/>
      <c r="F10" s="266"/>
      <c r="G10" s="328" t="s">
        <v>195</v>
      </c>
      <c r="H10" s="329"/>
      <c r="I10" s="329"/>
      <c r="J10" s="329"/>
      <c r="K10" s="330"/>
      <c r="L10" s="32"/>
      <c r="M10" s="33"/>
      <c r="N10" s="33"/>
      <c r="O10" s="33"/>
      <c r="P10" s="34"/>
      <c r="Q10" s="328" t="s">
        <v>195</v>
      </c>
      <c r="R10" s="329"/>
      <c r="S10" s="329"/>
      <c r="T10" s="329"/>
      <c r="U10" s="330"/>
      <c r="V10" s="43"/>
      <c r="W10" s="63"/>
      <c r="X10" s="63"/>
      <c r="Y10" s="63"/>
      <c r="Z10" s="44"/>
      <c r="AA10" s="32"/>
      <c r="AB10" s="33"/>
      <c r="AC10" s="33"/>
      <c r="AD10" s="33"/>
      <c r="AE10" s="34"/>
    </row>
    <row r="11" spans="1:32" ht="13.5" customHeight="1" thickBot="1">
      <c r="A11" s="319"/>
      <c r="B11" s="398"/>
      <c r="C11" s="399"/>
      <c r="D11" s="399"/>
      <c r="E11" s="399"/>
      <c r="F11" s="400"/>
      <c r="G11" s="386" t="s">
        <v>217</v>
      </c>
      <c r="H11" s="387"/>
      <c r="I11" s="387"/>
      <c r="J11" s="387"/>
      <c r="K11" s="388"/>
      <c r="L11" s="51"/>
      <c r="M11" s="52"/>
      <c r="N11" s="52"/>
      <c r="O11" s="52"/>
      <c r="P11" s="53"/>
      <c r="Q11" s="386" t="s">
        <v>217</v>
      </c>
      <c r="R11" s="387"/>
      <c r="S11" s="387"/>
      <c r="T11" s="387"/>
      <c r="U11" s="388"/>
      <c r="V11" s="59"/>
      <c r="W11" s="60"/>
      <c r="X11" s="60"/>
      <c r="Y11" s="60"/>
      <c r="Z11" s="61"/>
      <c r="AA11" s="51"/>
      <c r="AB11" s="52"/>
      <c r="AC11" s="52"/>
      <c r="AD11" s="52"/>
      <c r="AE11" s="53"/>
    </row>
    <row r="12" spans="1:32" ht="13.5" customHeight="1">
      <c r="A12" s="319"/>
      <c r="B12" s="331"/>
      <c r="C12" s="332"/>
      <c r="D12" s="332"/>
      <c r="E12" s="332"/>
      <c r="F12" s="333"/>
      <c r="G12" s="276" t="s">
        <v>197</v>
      </c>
      <c r="H12" s="277"/>
      <c r="I12" s="277"/>
      <c r="J12" s="277"/>
      <c r="K12" s="278"/>
      <c r="L12" s="32"/>
      <c r="M12" s="33"/>
      <c r="N12" s="33"/>
      <c r="O12" s="33"/>
      <c r="P12" s="34"/>
      <c r="Q12" s="276" t="s">
        <v>197</v>
      </c>
      <c r="R12" s="277"/>
      <c r="S12" s="277"/>
      <c r="T12" s="277"/>
      <c r="U12" s="278"/>
      <c r="V12" s="334"/>
      <c r="W12" s="335"/>
      <c r="X12" s="335"/>
      <c r="Y12" s="335"/>
      <c r="Z12" s="336"/>
      <c r="AA12" s="32"/>
      <c r="AB12" s="33"/>
      <c r="AC12" s="33"/>
      <c r="AD12" s="33"/>
      <c r="AE12" s="34"/>
    </row>
    <row r="13" spans="1:32" ht="13.5" customHeight="1">
      <c r="A13" s="319"/>
      <c r="B13" s="325"/>
      <c r="C13" s="326"/>
      <c r="D13" s="326"/>
      <c r="E13" s="326"/>
      <c r="F13" s="327"/>
      <c r="G13" s="279" t="s">
        <v>1387</v>
      </c>
      <c r="H13" s="280"/>
      <c r="I13" s="280"/>
      <c r="J13" s="280"/>
      <c r="K13" s="281"/>
      <c r="L13" s="32"/>
      <c r="M13" s="33"/>
      <c r="N13" s="33"/>
      <c r="O13" s="33"/>
      <c r="P13" s="34"/>
      <c r="Q13" s="279" t="s">
        <v>1368</v>
      </c>
      <c r="R13" s="280"/>
      <c r="S13" s="280"/>
      <c r="T13" s="280"/>
      <c r="U13" s="281"/>
      <c r="V13" s="382"/>
      <c r="W13" s="344"/>
      <c r="X13" s="344"/>
      <c r="Y13" s="344"/>
      <c r="Z13" s="345"/>
      <c r="AA13" s="32"/>
      <c r="AB13" s="33"/>
      <c r="AC13" s="33"/>
      <c r="AD13" s="33"/>
      <c r="AE13" s="34"/>
    </row>
    <row r="14" spans="1:32" ht="13.5" customHeight="1">
      <c r="A14" s="319"/>
      <c r="B14" s="264"/>
      <c r="C14" s="265"/>
      <c r="D14" s="265"/>
      <c r="E14" s="265"/>
      <c r="F14" s="266"/>
      <c r="G14" s="279" t="s">
        <v>195</v>
      </c>
      <c r="H14" s="280"/>
      <c r="I14" s="280"/>
      <c r="J14" s="280"/>
      <c r="K14" s="281"/>
      <c r="L14" s="32"/>
      <c r="M14" s="33"/>
      <c r="N14" s="33"/>
      <c r="O14" s="33"/>
      <c r="P14" s="34"/>
      <c r="Q14" s="279" t="s">
        <v>195</v>
      </c>
      <c r="R14" s="280"/>
      <c r="S14" s="280"/>
      <c r="T14" s="280"/>
      <c r="U14" s="281"/>
      <c r="V14" s="32"/>
      <c r="W14" s="33"/>
      <c r="X14" s="33"/>
      <c r="Y14" s="33"/>
      <c r="Z14" s="34"/>
      <c r="AA14" s="32"/>
      <c r="AB14" s="33"/>
      <c r="AC14" s="33"/>
      <c r="AD14" s="33"/>
      <c r="AE14" s="34"/>
    </row>
    <row r="15" spans="1:32" ht="13.5" customHeight="1" thickBot="1">
      <c r="A15" s="320"/>
      <c r="B15" s="285"/>
      <c r="C15" s="286"/>
      <c r="D15" s="286"/>
      <c r="E15" s="286"/>
      <c r="F15" s="287"/>
      <c r="G15" s="337" t="s">
        <v>198</v>
      </c>
      <c r="H15" s="338"/>
      <c r="I15" s="338"/>
      <c r="J15" s="338"/>
      <c r="K15" s="339"/>
      <c r="L15" s="51"/>
      <c r="M15" s="52"/>
      <c r="N15" s="52"/>
      <c r="O15" s="52"/>
      <c r="P15" s="53"/>
      <c r="Q15" s="337" t="s">
        <v>198</v>
      </c>
      <c r="R15" s="338"/>
      <c r="S15" s="338"/>
      <c r="T15" s="338"/>
      <c r="U15" s="339"/>
      <c r="V15" s="404"/>
      <c r="W15" s="405"/>
      <c r="X15" s="405"/>
      <c r="Y15" s="405"/>
      <c r="Z15" s="406"/>
      <c r="AA15" s="51"/>
      <c r="AB15" s="52"/>
      <c r="AC15" s="52"/>
      <c r="AD15" s="52"/>
      <c r="AE15" s="53"/>
    </row>
    <row r="16" spans="1:32" ht="15" customHeight="1">
      <c r="A16" s="255" t="s">
        <v>473</v>
      </c>
      <c r="B16" s="276" t="s">
        <v>194</v>
      </c>
      <c r="C16" s="277"/>
      <c r="D16" s="277"/>
      <c r="E16" s="277"/>
      <c r="F16" s="278"/>
      <c r="G16" s="367"/>
      <c r="H16" s="368"/>
      <c r="I16" s="368"/>
      <c r="J16" s="368"/>
      <c r="K16" s="369"/>
      <c r="L16" s="267"/>
      <c r="M16" s="268"/>
      <c r="N16" s="268"/>
      <c r="O16" s="268"/>
      <c r="P16" s="269"/>
      <c r="Q16" s="267"/>
      <c r="R16" s="268"/>
      <c r="S16" s="268"/>
      <c r="T16" s="268"/>
      <c r="U16" s="269"/>
      <c r="V16" s="276" t="s">
        <v>194</v>
      </c>
      <c r="W16" s="277"/>
      <c r="X16" s="277"/>
      <c r="Y16" s="277"/>
      <c r="Z16" s="278"/>
      <c r="AA16" s="367"/>
      <c r="AB16" s="368"/>
      <c r="AC16" s="368"/>
      <c r="AD16" s="368"/>
      <c r="AE16" s="369"/>
      <c r="AF16" s="41"/>
    </row>
    <row r="17" spans="1:32" ht="15" customHeight="1">
      <c r="A17" s="256"/>
      <c r="B17" s="279" t="s">
        <v>1389</v>
      </c>
      <c r="C17" s="280"/>
      <c r="D17" s="280"/>
      <c r="E17" s="280"/>
      <c r="F17" s="281"/>
      <c r="G17" s="343"/>
      <c r="H17" s="344"/>
      <c r="I17" s="344"/>
      <c r="J17" s="344"/>
      <c r="K17" s="345"/>
      <c r="L17" s="303"/>
      <c r="M17" s="304"/>
      <c r="N17" s="304"/>
      <c r="O17" s="304"/>
      <c r="P17" s="305"/>
      <c r="Q17" s="303"/>
      <c r="R17" s="304"/>
      <c r="S17" s="304"/>
      <c r="T17" s="304"/>
      <c r="U17" s="305"/>
      <c r="V17" s="279" t="s">
        <v>1389</v>
      </c>
      <c r="W17" s="280"/>
      <c r="X17" s="280"/>
      <c r="Y17" s="280"/>
      <c r="Z17" s="281"/>
      <c r="AA17" s="343"/>
      <c r="AB17" s="344"/>
      <c r="AC17" s="344"/>
      <c r="AD17" s="344"/>
      <c r="AE17" s="345"/>
      <c r="AF17" s="41"/>
    </row>
    <row r="18" spans="1:32" ht="15" customHeight="1">
      <c r="A18" s="256"/>
      <c r="B18" s="279" t="s">
        <v>195</v>
      </c>
      <c r="C18" s="280"/>
      <c r="D18" s="280"/>
      <c r="E18" s="280"/>
      <c r="F18" s="281"/>
      <c r="G18" s="261"/>
      <c r="H18" s="262"/>
      <c r="I18" s="262"/>
      <c r="J18" s="262"/>
      <c r="K18" s="263"/>
      <c r="L18" s="303"/>
      <c r="M18" s="304"/>
      <c r="N18" s="304"/>
      <c r="O18" s="304"/>
      <c r="P18" s="305"/>
      <c r="Q18" s="303"/>
      <c r="R18" s="304"/>
      <c r="S18" s="304"/>
      <c r="T18" s="304"/>
      <c r="U18" s="305"/>
      <c r="V18" s="279" t="s">
        <v>195</v>
      </c>
      <c r="W18" s="280"/>
      <c r="X18" s="280"/>
      <c r="Y18" s="280"/>
      <c r="Z18" s="281"/>
      <c r="AA18" s="32"/>
      <c r="AB18" s="33"/>
      <c r="AC18" s="33"/>
      <c r="AD18" s="33"/>
      <c r="AE18" s="34"/>
      <c r="AF18" s="41"/>
    </row>
    <row r="19" spans="1:32" ht="15" customHeight="1" thickBot="1">
      <c r="A19" s="256"/>
      <c r="B19" s="337" t="s">
        <v>198</v>
      </c>
      <c r="C19" s="338"/>
      <c r="D19" s="338"/>
      <c r="E19" s="338"/>
      <c r="F19" s="339"/>
      <c r="G19" s="370"/>
      <c r="H19" s="371"/>
      <c r="I19" s="371"/>
      <c r="J19" s="371"/>
      <c r="K19" s="372"/>
      <c r="L19" s="373"/>
      <c r="M19" s="374"/>
      <c r="N19" s="374"/>
      <c r="O19" s="374"/>
      <c r="P19" s="375"/>
      <c r="Q19" s="373"/>
      <c r="R19" s="374"/>
      <c r="S19" s="374"/>
      <c r="T19" s="374"/>
      <c r="U19" s="375"/>
      <c r="V19" s="337" t="s">
        <v>198</v>
      </c>
      <c r="W19" s="338"/>
      <c r="X19" s="338"/>
      <c r="Y19" s="338"/>
      <c r="Z19" s="339"/>
      <c r="AA19" s="361"/>
      <c r="AB19" s="362"/>
      <c r="AC19" s="362"/>
      <c r="AD19" s="362"/>
      <c r="AE19" s="363"/>
      <c r="AF19" s="41"/>
    </row>
    <row r="20" spans="1:32" ht="15" customHeight="1">
      <c r="A20" s="256"/>
      <c r="B20" s="395"/>
      <c r="C20" s="396"/>
      <c r="D20" s="396"/>
      <c r="E20" s="396"/>
      <c r="F20" s="397"/>
      <c r="G20" s="367"/>
      <c r="H20" s="368"/>
      <c r="I20" s="368"/>
      <c r="J20" s="368"/>
      <c r="K20" s="369"/>
      <c r="L20" s="258"/>
      <c r="M20" s="259"/>
      <c r="N20" s="259"/>
      <c r="O20" s="259"/>
      <c r="P20" s="260"/>
      <c r="Q20" s="258"/>
      <c r="R20" s="259"/>
      <c r="S20" s="259"/>
      <c r="T20" s="259"/>
      <c r="U20" s="260"/>
      <c r="V20" s="389"/>
      <c r="W20" s="390"/>
      <c r="X20" s="390"/>
      <c r="Y20" s="390"/>
      <c r="Z20" s="391"/>
      <c r="AA20" s="70"/>
      <c r="AB20" s="68"/>
      <c r="AC20" s="68"/>
      <c r="AD20" s="68"/>
      <c r="AE20" s="69"/>
      <c r="AF20" s="41"/>
    </row>
    <row r="21" spans="1:32" ht="15" customHeight="1">
      <c r="A21" s="256"/>
      <c r="B21" s="261"/>
      <c r="C21" s="262"/>
      <c r="D21" s="262"/>
      <c r="E21" s="262"/>
      <c r="F21" s="263"/>
      <c r="G21" s="343"/>
      <c r="H21" s="344"/>
      <c r="I21" s="344"/>
      <c r="J21" s="344"/>
      <c r="K21" s="345"/>
      <c r="L21" s="261"/>
      <c r="M21" s="262"/>
      <c r="N21" s="262"/>
      <c r="O21" s="262"/>
      <c r="P21" s="263"/>
      <c r="Q21" s="261"/>
      <c r="R21" s="262"/>
      <c r="S21" s="262"/>
      <c r="T21" s="262"/>
      <c r="U21" s="263"/>
      <c r="V21" s="303"/>
      <c r="W21" s="304"/>
      <c r="X21" s="304"/>
      <c r="Y21" s="304"/>
      <c r="Z21" s="305"/>
      <c r="AA21" s="70"/>
      <c r="AB21" s="68"/>
      <c r="AC21" s="68"/>
      <c r="AD21" s="68"/>
      <c r="AE21" s="69"/>
      <c r="AF21" s="41"/>
    </row>
    <row r="22" spans="1:32" ht="15" customHeight="1">
      <c r="A22" s="256"/>
      <c r="B22" s="261"/>
      <c r="C22" s="262"/>
      <c r="D22" s="262"/>
      <c r="E22" s="262"/>
      <c r="F22" s="263"/>
      <c r="G22" s="261"/>
      <c r="H22" s="262"/>
      <c r="I22" s="262"/>
      <c r="J22" s="262"/>
      <c r="K22" s="263"/>
      <c r="L22" s="261"/>
      <c r="M22" s="262"/>
      <c r="N22" s="262"/>
      <c r="O22" s="262"/>
      <c r="P22" s="263"/>
      <c r="Q22" s="261"/>
      <c r="R22" s="262"/>
      <c r="S22" s="262"/>
      <c r="T22" s="262"/>
      <c r="U22" s="263"/>
      <c r="V22" s="303"/>
      <c r="W22" s="304"/>
      <c r="X22" s="304"/>
      <c r="Y22" s="304"/>
      <c r="Z22" s="305"/>
      <c r="AA22" s="70"/>
      <c r="AB22" s="68"/>
      <c r="AC22" s="68"/>
      <c r="AD22" s="68"/>
      <c r="AE22" s="69"/>
      <c r="AF22" s="41"/>
    </row>
    <row r="23" spans="1:32" ht="15" customHeight="1" thickBot="1">
      <c r="A23" s="257"/>
      <c r="B23" s="370"/>
      <c r="C23" s="371"/>
      <c r="D23" s="371"/>
      <c r="E23" s="371"/>
      <c r="F23" s="372"/>
      <c r="G23" s="370"/>
      <c r="H23" s="371"/>
      <c r="I23" s="371"/>
      <c r="J23" s="371"/>
      <c r="K23" s="372"/>
      <c r="L23" s="370"/>
      <c r="M23" s="371"/>
      <c r="N23" s="371"/>
      <c r="O23" s="371"/>
      <c r="P23" s="372"/>
      <c r="Q23" s="370"/>
      <c r="R23" s="371"/>
      <c r="S23" s="371"/>
      <c r="T23" s="371"/>
      <c r="U23" s="372"/>
      <c r="V23" s="373"/>
      <c r="W23" s="374"/>
      <c r="X23" s="374"/>
      <c r="Y23" s="374"/>
      <c r="Z23" s="375"/>
      <c r="AA23" s="70"/>
      <c r="AB23" s="68"/>
      <c r="AC23" s="68"/>
      <c r="AD23" s="68"/>
      <c r="AE23" s="69"/>
      <c r="AF23" s="41"/>
    </row>
    <row r="24" spans="1:32" ht="16.5" customHeight="1">
      <c r="A24" s="318" t="s">
        <v>474</v>
      </c>
      <c r="B24" s="95"/>
      <c r="C24" s="96"/>
      <c r="D24" s="96"/>
      <c r="E24" s="96"/>
      <c r="F24" s="97"/>
      <c r="G24" s="300" t="s">
        <v>194</v>
      </c>
      <c r="H24" s="301"/>
      <c r="I24" s="301"/>
      <c r="J24" s="301"/>
      <c r="K24" s="302"/>
      <c r="L24" s="98"/>
      <c r="M24" s="99"/>
      <c r="N24" s="99"/>
      <c r="O24" s="99"/>
      <c r="P24" s="100"/>
      <c r="Q24" s="300" t="s">
        <v>194</v>
      </c>
      <c r="R24" s="301"/>
      <c r="S24" s="301"/>
      <c r="T24" s="301"/>
      <c r="U24" s="302"/>
      <c r="V24" s="98"/>
      <c r="W24" s="99"/>
      <c r="X24" s="99"/>
      <c r="Y24" s="99"/>
      <c r="Z24" s="100"/>
      <c r="AA24" s="65"/>
      <c r="AB24" s="64"/>
      <c r="AC24" s="64"/>
      <c r="AD24" s="64"/>
      <c r="AE24" s="66"/>
    </row>
    <row r="25" spans="1:32" ht="16.5" customHeight="1">
      <c r="A25" s="319"/>
      <c r="B25" s="43"/>
      <c r="C25" s="63"/>
      <c r="D25" s="63"/>
      <c r="E25" s="63"/>
      <c r="F25" s="44"/>
      <c r="G25" s="270" t="s">
        <v>1392</v>
      </c>
      <c r="H25" s="271"/>
      <c r="I25" s="271"/>
      <c r="J25" s="271"/>
      <c r="K25" s="272"/>
      <c r="L25" s="86"/>
      <c r="M25" s="87"/>
      <c r="N25" s="87"/>
      <c r="O25" s="87"/>
      <c r="P25" s="88"/>
      <c r="Q25" s="270" t="s">
        <v>1392</v>
      </c>
      <c r="R25" s="271"/>
      <c r="S25" s="271"/>
      <c r="T25" s="271"/>
      <c r="U25" s="272"/>
      <c r="V25" s="86"/>
      <c r="W25" s="87"/>
      <c r="X25" s="87"/>
      <c r="Y25" s="87"/>
      <c r="Z25" s="88"/>
      <c r="AA25" s="40"/>
      <c r="AB25" s="36"/>
      <c r="AC25" s="36"/>
      <c r="AD25" s="36"/>
      <c r="AE25" s="37"/>
    </row>
    <row r="26" spans="1:32" ht="16.5" customHeight="1">
      <c r="A26" s="319"/>
      <c r="B26" s="43"/>
      <c r="C26" s="63"/>
      <c r="D26" s="63"/>
      <c r="E26" s="63"/>
      <c r="F26" s="44"/>
      <c r="G26" s="270" t="s">
        <v>195</v>
      </c>
      <c r="H26" s="271"/>
      <c r="I26" s="271"/>
      <c r="J26" s="271"/>
      <c r="K26" s="272"/>
      <c r="L26" s="86"/>
      <c r="M26" s="87"/>
      <c r="N26" s="87"/>
      <c r="O26" s="87"/>
      <c r="P26" s="88"/>
      <c r="Q26" s="270" t="s">
        <v>195</v>
      </c>
      <c r="R26" s="271"/>
      <c r="S26" s="271"/>
      <c r="T26" s="271"/>
      <c r="U26" s="272"/>
      <c r="V26" s="86"/>
      <c r="W26" s="87"/>
      <c r="X26" s="87"/>
      <c r="Y26" s="87"/>
      <c r="Z26" s="88"/>
      <c r="AA26" s="40"/>
      <c r="AB26" s="36"/>
      <c r="AC26" s="36"/>
      <c r="AD26" s="36"/>
      <c r="AE26" s="37"/>
    </row>
    <row r="27" spans="1:32" ht="16.5" customHeight="1" thickBot="1">
      <c r="A27" s="319"/>
      <c r="B27" s="59"/>
      <c r="C27" s="60"/>
      <c r="D27" s="60"/>
      <c r="E27" s="60"/>
      <c r="F27" s="61"/>
      <c r="G27" s="294" t="s">
        <v>196</v>
      </c>
      <c r="H27" s="295"/>
      <c r="I27" s="295"/>
      <c r="J27" s="295"/>
      <c r="K27" s="296"/>
      <c r="L27" s="89"/>
      <c r="M27" s="90"/>
      <c r="N27" s="90"/>
      <c r="O27" s="101"/>
      <c r="P27" s="102"/>
      <c r="Q27" s="294" t="s">
        <v>196</v>
      </c>
      <c r="R27" s="295"/>
      <c r="S27" s="295"/>
      <c r="T27" s="295"/>
      <c r="U27" s="296"/>
      <c r="V27" s="103"/>
      <c r="W27" s="90"/>
      <c r="X27" s="90"/>
      <c r="Y27" s="90"/>
      <c r="Z27" s="91"/>
      <c r="AA27" s="83"/>
      <c r="AB27" s="84"/>
      <c r="AC27" s="84"/>
      <c r="AD27" s="84"/>
      <c r="AE27" s="85"/>
    </row>
    <row r="28" spans="1:32" ht="14.25" customHeight="1">
      <c r="A28" s="319"/>
      <c r="B28" s="43"/>
      <c r="C28" s="63"/>
      <c r="D28" s="63"/>
      <c r="E28" s="63"/>
      <c r="F28" s="44"/>
      <c r="G28" s="306" t="s">
        <v>197</v>
      </c>
      <c r="H28" s="307"/>
      <c r="I28" s="307"/>
      <c r="J28" s="307"/>
      <c r="K28" s="308"/>
      <c r="L28" s="86"/>
      <c r="M28" s="87"/>
      <c r="N28" s="87"/>
      <c r="O28" s="99"/>
      <c r="P28" s="100"/>
      <c r="Q28" s="306" t="s">
        <v>197</v>
      </c>
      <c r="R28" s="307"/>
      <c r="S28" s="307"/>
      <c r="T28" s="307"/>
      <c r="U28" s="308"/>
      <c r="V28" s="86"/>
      <c r="W28" s="87"/>
      <c r="X28" s="87"/>
      <c r="Y28" s="87"/>
      <c r="Z28" s="88"/>
      <c r="AA28" s="40"/>
      <c r="AB28" s="36"/>
      <c r="AC28" s="36"/>
      <c r="AD28" s="36"/>
      <c r="AE28" s="37"/>
    </row>
    <row r="29" spans="1:32" ht="14.25" customHeight="1">
      <c r="A29" s="319"/>
      <c r="B29" s="43"/>
      <c r="C29" s="63"/>
      <c r="D29" s="63"/>
      <c r="E29" s="63"/>
      <c r="F29" s="44"/>
      <c r="G29" s="312" t="s">
        <v>1393</v>
      </c>
      <c r="H29" s="313"/>
      <c r="I29" s="313"/>
      <c r="J29" s="313"/>
      <c r="K29" s="314"/>
      <c r="L29" s="86"/>
      <c r="M29" s="87"/>
      <c r="N29" s="87"/>
      <c r="O29" s="87"/>
      <c r="P29" s="88"/>
      <c r="Q29" s="312" t="s">
        <v>1393</v>
      </c>
      <c r="R29" s="313"/>
      <c r="S29" s="313"/>
      <c r="T29" s="313"/>
      <c r="U29" s="314"/>
      <c r="V29" s="86"/>
      <c r="W29" s="87"/>
      <c r="X29" s="87"/>
      <c r="Y29" s="87"/>
      <c r="Z29" s="88"/>
      <c r="AA29" s="40"/>
      <c r="AB29" s="36"/>
      <c r="AC29" s="36"/>
      <c r="AD29" s="36"/>
      <c r="AE29" s="37"/>
    </row>
    <row r="30" spans="1:32" ht="14.25" customHeight="1">
      <c r="A30" s="319"/>
      <c r="B30" s="43"/>
      <c r="C30" s="63"/>
      <c r="D30" s="63"/>
      <c r="E30" s="63"/>
      <c r="F30" s="44"/>
      <c r="G30" s="312" t="s">
        <v>195</v>
      </c>
      <c r="H30" s="313"/>
      <c r="I30" s="313"/>
      <c r="J30" s="313"/>
      <c r="K30" s="314"/>
      <c r="L30" s="86"/>
      <c r="M30" s="87"/>
      <c r="N30" s="87"/>
      <c r="O30" s="87"/>
      <c r="P30" s="88"/>
      <c r="Q30" s="312" t="s">
        <v>195</v>
      </c>
      <c r="R30" s="313"/>
      <c r="S30" s="313"/>
      <c r="T30" s="313"/>
      <c r="U30" s="314"/>
      <c r="V30" s="86"/>
      <c r="W30" s="87"/>
      <c r="X30" s="87"/>
      <c r="Y30" s="87"/>
      <c r="Z30" s="88"/>
      <c r="AA30" s="40"/>
      <c r="AB30" s="36"/>
      <c r="AC30" s="36"/>
      <c r="AD30" s="36"/>
      <c r="AE30" s="37"/>
    </row>
    <row r="31" spans="1:32" ht="14.25" customHeight="1" thickBot="1">
      <c r="A31" s="409"/>
      <c r="B31" s="92"/>
      <c r="C31" s="93"/>
      <c r="D31" s="93"/>
      <c r="E31" s="93"/>
      <c r="F31" s="94"/>
      <c r="G31" s="288" t="s">
        <v>199</v>
      </c>
      <c r="H31" s="289"/>
      <c r="I31" s="289"/>
      <c r="J31" s="289"/>
      <c r="K31" s="290"/>
      <c r="L31" s="86"/>
      <c r="M31" s="87"/>
      <c r="N31" s="87"/>
      <c r="O31" s="87"/>
      <c r="P31" s="88"/>
      <c r="Q31" s="288" t="s">
        <v>199</v>
      </c>
      <c r="R31" s="289"/>
      <c r="S31" s="289"/>
      <c r="T31" s="289"/>
      <c r="U31" s="290"/>
      <c r="V31" s="86"/>
      <c r="W31" s="87"/>
      <c r="X31" s="87"/>
      <c r="Y31" s="87"/>
      <c r="Z31" s="88"/>
      <c r="AA31" s="40"/>
      <c r="AB31" s="36"/>
      <c r="AC31" s="36"/>
      <c r="AD31" s="36"/>
      <c r="AE31" s="37"/>
    </row>
    <row r="32" spans="1:32" ht="24" customHeight="1">
      <c r="A32" s="282" t="s">
        <v>498</v>
      </c>
      <c r="B32" s="258"/>
      <c r="C32" s="259"/>
      <c r="D32" s="259"/>
      <c r="E32" s="259"/>
      <c r="F32" s="113"/>
      <c r="G32" s="306" t="s">
        <v>194</v>
      </c>
      <c r="H32" s="307"/>
      <c r="I32" s="307"/>
      <c r="J32" s="307"/>
      <c r="K32" s="308"/>
      <c r="L32" s="258"/>
      <c r="M32" s="259"/>
      <c r="N32" s="259"/>
      <c r="O32" s="259"/>
      <c r="P32" s="260"/>
      <c r="Q32" s="258"/>
      <c r="R32" s="259"/>
      <c r="S32" s="259"/>
      <c r="T32" s="259"/>
      <c r="U32" s="260"/>
      <c r="V32" s="306" t="s">
        <v>194</v>
      </c>
      <c r="W32" s="307"/>
      <c r="X32" s="307"/>
      <c r="Y32" s="307"/>
      <c r="Z32" s="308"/>
      <c r="AA32" s="379"/>
      <c r="AB32" s="380"/>
      <c r="AC32" s="380"/>
      <c r="AD32" s="380"/>
      <c r="AE32" s="381"/>
    </row>
    <row r="33" spans="1:31" ht="13.5" customHeight="1">
      <c r="A33" s="283"/>
      <c r="B33" s="343"/>
      <c r="C33" s="344"/>
      <c r="D33" s="344"/>
      <c r="E33" s="344"/>
      <c r="F33" s="345"/>
      <c r="G33" s="312" t="s">
        <v>1385</v>
      </c>
      <c r="H33" s="313"/>
      <c r="I33" s="313"/>
      <c r="J33" s="313"/>
      <c r="K33" s="314"/>
      <c r="L33" s="343"/>
      <c r="M33" s="344"/>
      <c r="N33" s="344"/>
      <c r="O33" s="344"/>
      <c r="P33" s="345"/>
      <c r="Q33" s="343"/>
      <c r="R33" s="344"/>
      <c r="S33" s="344"/>
      <c r="T33" s="344"/>
      <c r="U33" s="345"/>
      <c r="V33" s="312" t="s">
        <v>1385</v>
      </c>
      <c r="W33" s="313"/>
      <c r="X33" s="313"/>
      <c r="Y33" s="313"/>
      <c r="Z33" s="314"/>
      <c r="AA33" s="392"/>
      <c r="AB33" s="393"/>
      <c r="AC33" s="393"/>
      <c r="AD33" s="393"/>
      <c r="AE33" s="394"/>
    </row>
    <row r="34" spans="1:31" ht="15.75" customHeight="1">
      <c r="A34" s="283"/>
      <c r="B34" s="264"/>
      <c r="C34" s="265"/>
      <c r="D34" s="265"/>
      <c r="E34" s="265"/>
      <c r="F34" s="266"/>
      <c r="G34" s="312" t="s">
        <v>195</v>
      </c>
      <c r="H34" s="313"/>
      <c r="I34" s="313"/>
      <c r="J34" s="313"/>
      <c r="K34" s="314"/>
      <c r="L34" s="264"/>
      <c r="M34" s="265"/>
      <c r="N34" s="265"/>
      <c r="O34" s="265"/>
      <c r="P34" s="266"/>
      <c r="Q34" s="264"/>
      <c r="R34" s="265"/>
      <c r="S34" s="265"/>
      <c r="T34" s="265"/>
      <c r="U34" s="266"/>
      <c r="V34" s="312" t="s">
        <v>195</v>
      </c>
      <c r="W34" s="313"/>
      <c r="X34" s="313"/>
      <c r="Y34" s="313"/>
      <c r="Z34" s="314"/>
      <c r="AA34" s="376"/>
      <c r="AB34" s="377"/>
      <c r="AC34" s="377"/>
      <c r="AD34" s="377"/>
      <c r="AE34" s="378"/>
    </row>
    <row r="35" spans="1:31" ht="18.75" customHeight="1" thickBot="1">
      <c r="A35" s="283"/>
      <c r="B35" s="285"/>
      <c r="C35" s="286"/>
      <c r="D35" s="286"/>
      <c r="E35" s="286"/>
      <c r="F35" s="287"/>
      <c r="G35" s="288" t="s">
        <v>199</v>
      </c>
      <c r="H35" s="289"/>
      <c r="I35" s="289"/>
      <c r="J35" s="289"/>
      <c r="K35" s="290"/>
      <c r="L35" s="285"/>
      <c r="M35" s="286"/>
      <c r="N35" s="286"/>
      <c r="O35" s="286"/>
      <c r="P35" s="287"/>
      <c r="Q35" s="285"/>
      <c r="R35" s="286"/>
      <c r="S35" s="286"/>
      <c r="T35" s="286"/>
      <c r="U35" s="287"/>
      <c r="V35" s="288" t="s">
        <v>199</v>
      </c>
      <c r="W35" s="289"/>
      <c r="X35" s="289"/>
      <c r="Y35" s="289"/>
      <c r="Z35" s="290"/>
      <c r="AA35" s="401"/>
      <c r="AB35" s="402"/>
      <c r="AC35" s="402"/>
      <c r="AD35" s="402"/>
      <c r="AE35" s="403"/>
    </row>
    <row r="36" spans="1:31" ht="16.5" customHeight="1">
      <c r="A36" s="283"/>
      <c r="B36" s="43"/>
      <c r="C36" s="63"/>
      <c r="D36" s="63"/>
      <c r="E36" s="63"/>
      <c r="F36" s="44"/>
      <c r="G36" s="300" t="s">
        <v>197</v>
      </c>
      <c r="H36" s="301"/>
      <c r="I36" s="301"/>
      <c r="J36" s="301"/>
      <c r="K36" s="302"/>
      <c r="L36" s="364"/>
      <c r="M36" s="365"/>
      <c r="N36" s="365"/>
      <c r="O36" s="365"/>
      <c r="P36" s="366"/>
      <c r="Q36" s="300" t="s">
        <v>197</v>
      </c>
      <c r="R36" s="301"/>
      <c r="S36" s="301"/>
      <c r="T36" s="301"/>
      <c r="U36" s="302"/>
      <c r="V36" s="104"/>
      <c r="W36" s="105"/>
      <c r="X36" s="105"/>
      <c r="Y36" s="105"/>
      <c r="Z36" s="106"/>
      <c r="AA36" s="104"/>
      <c r="AB36" s="105"/>
      <c r="AC36" s="105"/>
      <c r="AD36" s="105"/>
      <c r="AE36" s="106"/>
    </row>
    <row r="37" spans="1:31" ht="16.5" customHeight="1">
      <c r="A37" s="283"/>
      <c r="B37" s="43"/>
      <c r="C37" s="63"/>
      <c r="D37" s="63"/>
      <c r="E37" s="63"/>
      <c r="F37" s="44"/>
      <c r="G37" s="270" t="s">
        <v>1386</v>
      </c>
      <c r="H37" s="271"/>
      <c r="I37" s="271"/>
      <c r="J37" s="271"/>
      <c r="K37" s="272"/>
      <c r="L37" s="297"/>
      <c r="M37" s="298"/>
      <c r="N37" s="298"/>
      <c r="O37" s="298"/>
      <c r="P37" s="299"/>
      <c r="Q37" s="270" t="s">
        <v>1394</v>
      </c>
      <c r="R37" s="271"/>
      <c r="S37" s="271"/>
      <c r="T37" s="271"/>
      <c r="U37" s="272"/>
      <c r="V37" s="104"/>
      <c r="W37" s="105"/>
      <c r="X37" s="105"/>
      <c r="Y37" s="105"/>
      <c r="Z37" s="106"/>
      <c r="AA37" s="104"/>
      <c r="AB37" s="105"/>
      <c r="AC37" s="105"/>
      <c r="AD37" s="105"/>
      <c r="AE37" s="106"/>
    </row>
    <row r="38" spans="1:31" ht="16.5" customHeight="1">
      <c r="A38" s="283"/>
      <c r="B38" s="43"/>
      <c r="C38" s="63"/>
      <c r="D38" s="63"/>
      <c r="E38" s="63"/>
      <c r="F38" s="44"/>
      <c r="G38" s="270" t="s">
        <v>195</v>
      </c>
      <c r="H38" s="271"/>
      <c r="I38" s="271"/>
      <c r="J38" s="271"/>
      <c r="K38" s="272"/>
      <c r="L38" s="297"/>
      <c r="M38" s="298"/>
      <c r="N38" s="298"/>
      <c r="O38" s="298"/>
      <c r="P38" s="299"/>
      <c r="Q38" s="270" t="s">
        <v>195</v>
      </c>
      <c r="R38" s="271"/>
      <c r="S38" s="271"/>
      <c r="T38" s="271"/>
      <c r="U38" s="272"/>
      <c r="V38" s="104"/>
      <c r="W38" s="105"/>
      <c r="X38" s="105"/>
      <c r="Y38" s="105"/>
      <c r="Z38" s="106"/>
      <c r="AA38" s="104"/>
      <c r="AB38" s="105"/>
      <c r="AC38" s="105"/>
      <c r="AD38" s="105"/>
      <c r="AE38" s="106"/>
    </row>
    <row r="39" spans="1:31" ht="16.5" customHeight="1" thickBot="1">
      <c r="A39" s="284"/>
      <c r="B39" s="92"/>
      <c r="C39" s="93"/>
      <c r="D39" s="93"/>
      <c r="E39" s="93"/>
      <c r="F39" s="94"/>
      <c r="G39" s="294" t="s">
        <v>196</v>
      </c>
      <c r="H39" s="295"/>
      <c r="I39" s="295"/>
      <c r="J39" s="295"/>
      <c r="K39" s="296"/>
      <c r="L39" s="309"/>
      <c r="M39" s="310"/>
      <c r="N39" s="310"/>
      <c r="O39" s="310"/>
      <c r="P39" s="311"/>
      <c r="Q39" s="294" t="s">
        <v>196</v>
      </c>
      <c r="R39" s="295"/>
      <c r="S39" s="295"/>
      <c r="T39" s="295"/>
      <c r="U39" s="296"/>
      <c r="V39" s="107"/>
      <c r="W39" s="108"/>
      <c r="X39" s="108"/>
      <c r="Y39" s="108"/>
      <c r="Z39" s="109"/>
      <c r="AA39" s="107"/>
      <c r="AB39" s="108"/>
      <c r="AC39" s="108"/>
      <c r="AD39" s="108"/>
      <c r="AE39" s="109"/>
    </row>
    <row r="40" spans="1:31" ht="15" customHeight="1">
      <c r="A40" s="407" t="s">
        <v>211</v>
      </c>
      <c r="B40" s="276" t="s">
        <v>197</v>
      </c>
      <c r="C40" s="277"/>
      <c r="D40" s="277"/>
      <c r="E40" s="277"/>
      <c r="F40" s="278"/>
      <c r="G40" s="358"/>
      <c r="H40" s="359"/>
      <c r="I40" s="359"/>
      <c r="J40" s="359"/>
      <c r="K40" s="360"/>
      <c r="L40" s="358"/>
      <c r="M40" s="359"/>
      <c r="N40" s="359"/>
      <c r="O40" s="359"/>
      <c r="P40" s="360"/>
      <c r="Q40" s="86"/>
      <c r="R40" s="87"/>
      <c r="S40" s="87"/>
      <c r="T40" s="87"/>
      <c r="U40" s="88"/>
      <c r="V40" s="276" t="s">
        <v>197</v>
      </c>
      <c r="W40" s="277"/>
      <c r="X40" s="277"/>
      <c r="Y40" s="277"/>
      <c r="Z40" s="278"/>
      <c r="AA40" s="110"/>
      <c r="AB40" s="111"/>
      <c r="AC40" s="111"/>
      <c r="AD40" s="111"/>
      <c r="AE40" s="112"/>
    </row>
    <row r="41" spans="1:31" ht="15" customHeight="1">
      <c r="A41" s="256"/>
      <c r="B41" s="279" t="s">
        <v>1395</v>
      </c>
      <c r="C41" s="280"/>
      <c r="D41" s="280"/>
      <c r="E41" s="280"/>
      <c r="F41" s="281"/>
      <c r="G41" s="343"/>
      <c r="H41" s="344"/>
      <c r="I41" s="344"/>
      <c r="J41" s="344"/>
      <c r="K41" s="345"/>
      <c r="L41" s="343"/>
      <c r="M41" s="344"/>
      <c r="N41" s="344"/>
      <c r="O41" s="344"/>
      <c r="P41" s="345"/>
      <c r="Q41" s="86"/>
      <c r="R41" s="87"/>
      <c r="S41" s="87"/>
      <c r="T41" s="87"/>
      <c r="U41" s="88"/>
      <c r="V41" s="279" t="s">
        <v>1395</v>
      </c>
      <c r="W41" s="280"/>
      <c r="X41" s="280"/>
      <c r="Y41" s="280"/>
      <c r="Z41" s="281"/>
      <c r="AA41" s="110"/>
      <c r="AB41" s="111"/>
      <c r="AC41" s="111"/>
      <c r="AD41" s="111"/>
      <c r="AE41" s="112"/>
    </row>
    <row r="42" spans="1:31" ht="15" customHeight="1">
      <c r="A42" s="256"/>
      <c r="B42" s="279" t="s">
        <v>195</v>
      </c>
      <c r="C42" s="280"/>
      <c r="D42" s="280"/>
      <c r="E42" s="280"/>
      <c r="F42" s="281"/>
      <c r="G42" s="415"/>
      <c r="H42" s="416"/>
      <c r="I42" s="416"/>
      <c r="J42" s="416"/>
      <c r="K42" s="417"/>
      <c r="L42" s="415"/>
      <c r="M42" s="416"/>
      <c r="N42" s="416"/>
      <c r="O42" s="416"/>
      <c r="P42" s="417"/>
      <c r="Q42" s="86"/>
      <c r="R42" s="87"/>
      <c r="S42" s="87"/>
      <c r="T42" s="87"/>
      <c r="U42" s="88"/>
      <c r="V42" s="279" t="s">
        <v>195</v>
      </c>
      <c r="W42" s="280"/>
      <c r="X42" s="280"/>
      <c r="Y42" s="280"/>
      <c r="Z42" s="281"/>
      <c r="AA42" s="110"/>
      <c r="AB42" s="111"/>
      <c r="AC42" s="111"/>
      <c r="AD42" s="111"/>
      <c r="AE42" s="112"/>
    </row>
    <row r="43" spans="1:31" ht="15" customHeight="1" thickBot="1">
      <c r="A43" s="256"/>
      <c r="B43" s="337" t="s">
        <v>198</v>
      </c>
      <c r="C43" s="338"/>
      <c r="D43" s="338"/>
      <c r="E43" s="338"/>
      <c r="F43" s="339"/>
      <c r="G43" s="349"/>
      <c r="H43" s="350"/>
      <c r="I43" s="350"/>
      <c r="J43" s="350"/>
      <c r="K43" s="351"/>
      <c r="L43" s="349"/>
      <c r="M43" s="350"/>
      <c r="N43" s="350"/>
      <c r="O43" s="350"/>
      <c r="P43" s="351"/>
      <c r="Q43" s="86"/>
      <c r="R43" s="87"/>
      <c r="S43" s="87"/>
      <c r="T43" s="87"/>
      <c r="U43" s="88"/>
      <c r="V43" s="337" t="s">
        <v>198</v>
      </c>
      <c r="W43" s="338"/>
      <c r="X43" s="338"/>
      <c r="Y43" s="338"/>
      <c r="Z43" s="339"/>
      <c r="AA43" s="110"/>
      <c r="AB43" s="111"/>
      <c r="AC43" s="111"/>
      <c r="AD43" s="111"/>
      <c r="AE43" s="112"/>
    </row>
    <row r="44" spans="1:31" ht="16.5" customHeight="1">
      <c r="A44" s="256"/>
      <c r="B44" s="291"/>
      <c r="C44" s="292"/>
      <c r="D44" s="292"/>
      <c r="E44" s="292"/>
      <c r="F44" s="293"/>
      <c r="G44" s="291"/>
      <c r="H44" s="292"/>
      <c r="I44" s="292"/>
      <c r="J44" s="292"/>
      <c r="K44" s="293"/>
      <c r="L44" s="291"/>
      <c r="M44" s="292"/>
      <c r="N44" s="292"/>
      <c r="O44" s="292"/>
      <c r="P44" s="293"/>
      <c r="Q44" s="352"/>
      <c r="R44" s="353"/>
      <c r="S44" s="353"/>
      <c r="T44" s="353"/>
      <c r="U44" s="354"/>
      <c r="V44" s="261"/>
      <c r="W44" s="262"/>
      <c r="X44" s="262"/>
      <c r="Y44" s="262"/>
      <c r="Z44" s="263"/>
      <c r="AA44" s="291"/>
      <c r="AB44" s="292"/>
      <c r="AC44" s="292"/>
      <c r="AD44" s="292"/>
      <c r="AE44" s="293"/>
    </row>
    <row r="45" spans="1:31" ht="15" customHeight="1">
      <c r="A45" s="256"/>
      <c r="B45" s="273"/>
      <c r="C45" s="274"/>
      <c r="D45" s="274"/>
      <c r="E45" s="274"/>
      <c r="F45" s="275"/>
      <c r="G45" s="273"/>
      <c r="H45" s="274"/>
      <c r="I45" s="274"/>
      <c r="J45" s="274"/>
      <c r="K45" s="275"/>
      <c r="L45" s="273"/>
      <c r="M45" s="274"/>
      <c r="N45" s="274"/>
      <c r="O45" s="274"/>
      <c r="P45" s="275"/>
      <c r="Q45" s="343"/>
      <c r="R45" s="344"/>
      <c r="S45" s="344"/>
      <c r="T45" s="344"/>
      <c r="U45" s="345"/>
      <c r="V45" s="343"/>
      <c r="W45" s="344"/>
      <c r="X45" s="344"/>
      <c r="Y45" s="344"/>
      <c r="Z45" s="345"/>
      <c r="AA45" s="358"/>
      <c r="AB45" s="359"/>
      <c r="AC45" s="359"/>
      <c r="AD45" s="359"/>
      <c r="AE45" s="360"/>
    </row>
    <row r="46" spans="1:31" ht="15" customHeight="1">
      <c r="A46" s="256"/>
      <c r="B46" s="40"/>
      <c r="C46" s="36"/>
      <c r="D46" s="36"/>
      <c r="E46" s="36"/>
      <c r="F46" s="37"/>
      <c r="G46" s="40"/>
      <c r="H46" s="36"/>
      <c r="I46" s="36"/>
      <c r="J46" s="36"/>
      <c r="K46" s="37"/>
      <c r="L46" s="40"/>
      <c r="M46" s="36"/>
      <c r="N46" s="36"/>
      <c r="O46" s="36"/>
      <c r="P46" s="37"/>
      <c r="Q46" s="346"/>
      <c r="R46" s="347"/>
      <c r="S46" s="347"/>
      <c r="T46" s="347"/>
      <c r="U46" s="348"/>
      <c r="V46" s="346"/>
      <c r="W46" s="347"/>
      <c r="X46" s="347"/>
      <c r="Y46" s="347"/>
      <c r="Z46" s="348"/>
      <c r="AA46" s="46"/>
      <c r="AB46" s="47"/>
      <c r="AC46" s="47"/>
      <c r="AD46" s="47"/>
      <c r="AE46" s="48"/>
    </row>
    <row r="47" spans="1:31" ht="15" customHeight="1" thickBot="1">
      <c r="A47" s="408"/>
      <c r="B47" s="412"/>
      <c r="C47" s="413"/>
      <c r="D47" s="413"/>
      <c r="E47" s="413"/>
      <c r="F47" s="414"/>
      <c r="G47" s="412"/>
      <c r="H47" s="413"/>
      <c r="I47" s="413"/>
      <c r="J47" s="413"/>
      <c r="K47" s="414"/>
      <c r="L47" s="412"/>
      <c r="M47" s="413"/>
      <c r="N47" s="413"/>
      <c r="O47" s="413"/>
      <c r="P47" s="414"/>
      <c r="Q47" s="355"/>
      <c r="R47" s="356"/>
      <c r="S47" s="356"/>
      <c r="T47" s="356"/>
      <c r="U47" s="357"/>
      <c r="V47" s="349"/>
      <c r="W47" s="350"/>
      <c r="X47" s="350"/>
      <c r="Y47" s="350"/>
      <c r="Z47" s="351"/>
      <c r="AA47" s="340"/>
      <c r="AB47" s="341"/>
      <c r="AC47" s="341"/>
      <c r="AD47" s="341"/>
      <c r="AE47" s="342"/>
    </row>
  </sheetData>
  <mergeCells count="179">
    <mergeCell ref="A40:A47"/>
    <mergeCell ref="A24:A31"/>
    <mergeCell ref="V23:Z23"/>
    <mergeCell ref="A7:AE7"/>
    <mergeCell ref="V44:Z44"/>
    <mergeCell ref="B19:F19"/>
    <mergeCell ref="G18:K18"/>
    <mergeCell ref="Q16:U16"/>
    <mergeCell ref="V17:Z17"/>
    <mergeCell ref="AA17:AE17"/>
    <mergeCell ref="B22:F22"/>
    <mergeCell ref="B23:F23"/>
    <mergeCell ref="B21:F21"/>
    <mergeCell ref="G47:K47"/>
    <mergeCell ref="L47:P47"/>
    <mergeCell ref="G40:K40"/>
    <mergeCell ref="L40:P40"/>
    <mergeCell ref="G41:K41"/>
    <mergeCell ref="L41:P41"/>
    <mergeCell ref="G43:K43"/>
    <mergeCell ref="L43:P43"/>
    <mergeCell ref="G42:K42"/>
    <mergeCell ref="L42:P42"/>
    <mergeCell ref="B47:F47"/>
    <mergeCell ref="AA16:AE16"/>
    <mergeCell ref="AA33:AE33"/>
    <mergeCell ref="G12:K12"/>
    <mergeCell ref="B8:F8"/>
    <mergeCell ref="G16:K16"/>
    <mergeCell ref="B9:F9"/>
    <mergeCell ref="AA44:AE44"/>
    <mergeCell ref="V35:Z35"/>
    <mergeCell ref="B34:F34"/>
    <mergeCell ref="V43:Z43"/>
    <mergeCell ref="B40:F40"/>
    <mergeCell ref="B20:F20"/>
    <mergeCell ref="Q9:U9"/>
    <mergeCell ref="B35:F35"/>
    <mergeCell ref="Q30:U30"/>
    <mergeCell ref="L32:P32"/>
    <mergeCell ref="G22:K22"/>
    <mergeCell ref="B11:F11"/>
    <mergeCell ref="AA35:AE35"/>
    <mergeCell ref="Q37:U37"/>
    <mergeCell ref="V15:Z15"/>
    <mergeCell ref="Q14:U14"/>
    <mergeCell ref="Q8:U8"/>
    <mergeCell ref="V16:Z16"/>
    <mergeCell ref="Q19:U19"/>
    <mergeCell ref="B32:E32"/>
    <mergeCell ref="L33:P33"/>
    <mergeCell ref="Q22:U22"/>
    <mergeCell ref="Q23:U23"/>
    <mergeCell ref="V33:Z33"/>
    <mergeCell ref="Q31:U31"/>
    <mergeCell ref="V18:Z18"/>
    <mergeCell ref="V20:Z20"/>
    <mergeCell ref="V21:Z21"/>
    <mergeCell ref="Q18:U18"/>
    <mergeCell ref="G29:K29"/>
    <mergeCell ref="G25:K25"/>
    <mergeCell ref="B33:F33"/>
    <mergeCell ref="Q33:U33"/>
    <mergeCell ref="G27:K27"/>
    <mergeCell ref="V13:Z13"/>
    <mergeCell ref="Q13:U13"/>
    <mergeCell ref="B14:F14"/>
    <mergeCell ref="B15:F15"/>
    <mergeCell ref="L18:P18"/>
    <mergeCell ref="G10:K10"/>
    <mergeCell ref="G8:K8"/>
    <mergeCell ref="G11:K11"/>
    <mergeCell ref="G14:K14"/>
    <mergeCell ref="Q11:U11"/>
    <mergeCell ref="G9:K9"/>
    <mergeCell ref="B17:F17"/>
    <mergeCell ref="Q15:U15"/>
    <mergeCell ref="Q17:U17"/>
    <mergeCell ref="G17:K17"/>
    <mergeCell ref="L17:P17"/>
    <mergeCell ref="AA19:AE19"/>
    <mergeCell ref="L44:P44"/>
    <mergeCell ref="Q39:U39"/>
    <mergeCell ref="L36:P36"/>
    <mergeCell ref="G24:K24"/>
    <mergeCell ref="G20:K20"/>
    <mergeCell ref="G21:K21"/>
    <mergeCell ref="G23:K23"/>
    <mergeCell ref="G19:K19"/>
    <mergeCell ref="Q24:U24"/>
    <mergeCell ref="Q29:U29"/>
    <mergeCell ref="L23:P23"/>
    <mergeCell ref="L22:P22"/>
    <mergeCell ref="L19:P19"/>
    <mergeCell ref="V19:Z19"/>
    <mergeCell ref="L20:P20"/>
    <mergeCell ref="L21:P21"/>
    <mergeCell ref="AA34:AE34"/>
    <mergeCell ref="AA32:AE32"/>
    <mergeCell ref="V34:Z34"/>
    <mergeCell ref="G33:K33"/>
    <mergeCell ref="G32:K32"/>
    <mergeCell ref="V32:Z32"/>
    <mergeCell ref="G34:K34"/>
    <mergeCell ref="AA47:AE47"/>
    <mergeCell ref="G45:K45"/>
    <mergeCell ref="V45:Z45"/>
    <mergeCell ref="V46:Z46"/>
    <mergeCell ref="B41:F41"/>
    <mergeCell ref="B42:F42"/>
    <mergeCell ref="B43:F43"/>
    <mergeCell ref="V47:Z47"/>
    <mergeCell ref="Q44:U44"/>
    <mergeCell ref="V42:Z42"/>
    <mergeCell ref="Q45:U45"/>
    <mergeCell ref="V41:Z41"/>
    <mergeCell ref="Q47:U47"/>
    <mergeCell ref="Q46:U46"/>
    <mergeCell ref="G44:K44"/>
    <mergeCell ref="AA45:AE45"/>
    <mergeCell ref="B5:F5"/>
    <mergeCell ref="L5:P5"/>
    <mergeCell ref="Q5:U5"/>
    <mergeCell ref="V5:Z5"/>
    <mergeCell ref="A8:A15"/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AA5:AE5"/>
    <mergeCell ref="G5:K5"/>
    <mergeCell ref="B10:F10"/>
    <mergeCell ref="B13:F13"/>
    <mergeCell ref="Q10:U10"/>
    <mergeCell ref="G13:K13"/>
    <mergeCell ref="Q12:U12"/>
    <mergeCell ref="B12:F12"/>
    <mergeCell ref="V12:Z12"/>
    <mergeCell ref="G15:K15"/>
    <mergeCell ref="L39:P39"/>
    <mergeCell ref="Q26:U26"/>
    <mergeCell ref="Q38:U38"/>
    <mergeCell ref="G30:K30"/>
    <mergeCell ref="Q27:U27"/>
    <mergeCell ref="Q32:U32"/>
    <mergeCell ref="G38:K38"/>
    <mergeCell ref="L34:P34"/>
    <mergeCell ref="L45:P45"/>
    <mergeCell ref="G36:K36"/>
    <mergeCell ref="G37:K37"/>
    <mergeCell ref="A16:A23"/>
    <mergeCell ref="Q20:U20"/>
    <mergeCell ref="Q21:U21"/>
    <mergeCell ref="Q34:U34"/>
    <mergeCell ref="L16:P16"/>
    <mergeCell ref="Q25:U25"/>
    <mergeCell ref="B45:F45"/>
    <mergeCell ref="G26:K26"/>
    <mergeCell ref="V40:Z40"/>
    <mergeCell ref="B18:F18"/>
    <mergeCell ref="A32:A39"/>
    <mergeCell ref="L35:P35"/>
    <mergeCell ref="B16:F16"/>
    <mergeCell ref="G35:K35"/>
    <mergeCell ref="B44:F44"/>
    <mergeCell ref="G39:K39"/>
    <mergeCell ref="L37:P37"/>
    <mergeCell ref="Q36:U36"/>
    <mergeCell ref="Q35:U35"/>
    <mergeCell ref="L38:P38"/>
    <mergeCell ref="G31:K31"/>
    <mergeCell ref="V22:Z22"/>
    <mergeCell ref="G28:K28"/>
    <mergeCell ref="Q28:U28"/>
  </mergeCells>
  <pageMargins left="0.17" right="0.17" top="0.34" bottom="0.32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32"/>
  <sheetViews>
    <sheetView zoomScale="90" zoomScaleNormal="90" workbookViewId="0">
      <pane ySplit="6" topLeftCell="A22" activePane="bottomLeft" state="frozen"/>
      <selection sqref="A1:XFD1048576"/>
      <selection pane="bottomLeft" activeCell="X14" sqref="X14"/>
    </sheetView>
  </sheetViews>
  <sheetFormatPr defaultColWidth="11.453125" defaultRowHeight="14"/>
  <cols>
    <col min="1" max="1" width="15.1796875" style="27" customWidth="1"/>
    <col min="2" max="6" width="5" style="38" customWidth="1"/>
    <col min="7" max="31" width="5" style="27" customWidth="1"/>
    <col min="32" max="32" width="11.453125" style="41"/>
    <col min="33" max="16384" width="11.453125" style="27"/>
  </cols>
  <sheetData>
    <row r="1" spans="1:32">
      <c r="A1" s="321" t="s">
        <v>49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</row>
    <row r="2" spans="1:32">
      <c r="A2" s="321" t="s">
        <v>1271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</row>
    <row r="3" spans="1:32">
      <c r="A3" s="445" t="s">
        <v>62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  <c r="Z3" s="445"/>
      <c r="AA3" s="445"/>
      <c r="AB3" s="445"/>
      <c r="AC3" s="445"/>
      <c r="AD3" s="445"/>
      <c r="AE3" s="445"/>
    </row>
    <row r="4" spans="1:32">
      <c r="A4" s="42" t="s">
        <v>51</v>
      </c>
      <c r="B4" s="446" t="s">
        <v>43</v>
      </c>
      <c r="C4" s="447"/>
      <c r="D4" s="447"/>
      <c r="E4" s="447"/>
      <c r="F4" s="448"/>
      <c r="G4" s="446" t="s">
        <v>44</v>
      </c>
      <c r="H4" s="447"/>
      <c r="I4" s="447"/>
      <c r="J4" s="447"/>
      <c r="K4" s="448"/>
      <c r="L4" s="446" t="s">
        <v>45</v>
      </c>
      <c r="M4" s="447"/>
      <c r="N4" s="447"/>
      <c r="O4" s="447"/>
      <c r="P4" s="448"/>
      <c r="Q4" s="446" t="s">
        <v>46</v>
      </c>
      <c r="R4" s="447"/>
      <c r="S4" s="447"/>
      <c r="T4" s="447"/>
      <c r="U4" s="448"/>
      <c r="V4" s="446" t="s">
        <v>47</v>
      </c>
      <c r="W4" s="447"/>
      <c r="X4" s="447"/>
      <c r="Y4" s="447"/>
      <c r="Z4" s="448"/>
      <c r="AA4" s="446" t="s">
        <v>48</v>
      </c>
      <c r="AB4" s="447"/>
      <c r="AC4" s="447"/>
      <c r="AD4" s="447"/>
      <c r="AE4" s="448"/>
    </row>
    <row r="5" spans="1:32">
      <c r="A5" s="29" t="s">
        <v>52</v>
      </c>
      <c r="B5" s="315">
        <v>45936</v>
      </c>
      <c r="C5" s="316"/>
      <c r="D5" s="316"/>
      <c r="E5" s="316"/>
      <c r="F5" s="317"/>
      <c r="G5" s="315">
        <v>45937</v>
      </c>
      <c r="H5" s="316"/>
      <c r="I5" s="316"/>
      <c r="J5" s="316"/>
      <c r="K5" s="317"/>
      <c r="L5" s="315">
        <v>45938</v>
      </c>
      <c r="M5" s="316"/>
      <c r="N5" s="316"/>
      <c r="O5" s="316"/>
      <c r="P5" s="317"/>
      <c r="Q5" s="315">
        <v>45939</v>
      </c>
      <c r="R5" s="316"/>
      <c r="S5" s="316"/>
      <c r="T5" s="316"/>
      <c r="U5" s="317"/>
      <c r="V5" s="315">
        <v>45940</v>
      </c>
      <c r="W5" s="316"/>
      <c r="X5" s="316"/>
      <c r="Y5" s="316"/>
      <c r="Z5" s="317"/>
      <c r="AA5" s="315">
        <v>45941</v>
      </c>
      <c r="AB5" s="316"/>
      <c r="AC5" s="316"/>
      <c r="AD5" s="316"/>
      <c r="AE5" s="317"/>
    </row>
    <row r="6" spans="1:32">
      <c r="A6" s="42" t="s">
        <v>53</v>
      </c>
      <c r="B6" s="42">
        <v>1</v>
      </c>
      <c r="C6" s="42">
        <v>2</v>
      </c>
      <c r="D6" s="42">
        <v>3</v>
      </c>
      <c r="E6" s="42">
        <v>4</v>
      </c>
      <c r="F6" s="42">
        <v>5</v>
      </c>
      <c r="G6" s="42">
        <v>1</v>
      </c>
      <c r="H6" s="42">
        <v>2</v>
      </c>
      <c r="I6" s="42">
        <v>3</v>
      </c>
      <c r="J6" s="42">
        <v>4</v>
      </c>
      <c r="K6" s="42">
        <v>5</v>
      </c>
      <c r="L6" s="42">
        <v>1</v>
      </c>
      <c r="M6" s="42">
        <v>2</v>
      </c>
      <c r="N6" s="42">
        <v>3</v>
      </c>
      <c r="O6" s="42">
        <v>4</v>
      </c>
      <c r="P6" s="42">
        <v>5</v>
      </c>
      <c r="Q6" s="42">
        <v>1</v>
      </c>
      <c r="R6" s="42">
        <v>2</v>
      </c>
      <c r="S6" s="42">
        <v>3</v>
      </c>
      <c r="T6" s="42">
        <v>4</v>
      </c>
      <c r="U6" s="42">
        <v>5</v>
      </c>
      <c r="V6" s="42">
        <v>1</v>
      </c>
      <c r="W6" s="42">
        <v>2</v>
      </c>
      <c r="X6" s="42">
        <v>3</v>
      </c>
      <c r="Y6" s="42">
        <v>4</v>
      </c>
      <c r="Z6" s="42">
        <v>5</v>
      </c>
      <c r="AA6" s="42">
        <v>1</v>
      </c>
      <c r="AB6" s="42">
        <v>2</v>
      </c>
      <c r="AC6" s="42">
        <v>3</v>
      </c>
      <c r="AD6" s="42">
        <v>4</v>
      </c>
      <c r="AE6" s="42">
        <v>5</v>
      </c>
    </row>
    <row r="7" spans="1:32" s="67" customFormat="1" ht="14.5" thickBot="1">
      <c r="A7" s="429" t="s">
        <v>61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430"/>
      <c r="Q7" s="430"/>
      <c r="R7" s="430"/>
      <c r="S7" s="430"/>
      <c r="T7" s="430"/>
      <c r="U7" s="430"/>
      <c r="V7" s="430"/>
      <c r="W7" s="430"/>
      <c r="X7" s="430"/>
      <c r="Y7" s="430"/>
      <c r="Z7" s="430"/>
      <c r="AA7" s="431"/>
      <c r="AB7" s="431"/>
      <c r="AC7" s="431"/>
      <c r="AD7" s="431"/>
      <c r="AE7" s="432"/>
      <c r="AF7" s="39"/>
    </row>
    <row r="8" spans="1:32" s="67" customFormat="1" ht="15.75" customHeight="1">
      <c r="A8" s="436" t="s">
        <v>475</v>
      </c>
      <c r="B8" s="306" t="s">
        <v>194</v>
      </c>
      <c r="C8" s="307"/>
      <c r="D8" s="307"/>
      <c r="E8" s="307"/>
      <c r="F8" s="308"/>
      <c r="G8" s="331"/>
      <c r="H8" s="332"/>
      <c r="I8" s="332"/>
      <c r="J8" s="332"/>
      <c r="K8" s="333"/>
      <c r="L8" s="306" t="s">
        <v>194</v>
      </c>
      <c r="M8" s="307"/>
      <c r="N8" s="307"/>
      <c r="O8" s="307"/>
      <c r="P8" s="308"/>
      <c r="Q8" s="306" t="s">
        <v>194</v>
      </c>
      <c r="R8" s="307"/>
      <c r="S8" s="307"/>
      <c r="T8" s="307"/>
      <c r="U8" s="308"/>
      <c r="V8" s="331"/>
      <c r="W8" s="332"/>
      <c r="X8" s="332"/>
      <c r="Y8" s="332"/>
      <c r="Z8" s="333"/>
      <c r="AA8" s="439"/>
      <c r="AB8" s="440"/>
      <c r="AC8" s="440"/>
      <c r="AD8" s="440"/>
      <c r="AE8" s="441"/>
    </row>
    <row r="9" spans="1:32" s="67" customFormat="1" ht="15.75" customHeight="1">
      <c r="A9" s="437"/>
      <c r="B9" s="312" t="s">
        <v>1382</v>
      </c>
      <c r="C9" s="313"/>
      <c r="D9" s="313"/>
      <c r="E9" s="313"/>
      <c r="F9" s="314"/>
      <c r="G9" s="261"/>
      <c r="H9" s="262"/>
      <c r="I9" s="262"/>
      <c r="J9" s="262"/>
      <c r="K9" s="263"/>
      <c r="L9" s="312" t="s">
        <v>1382</v>
      </c>
      <c r="M9" s="313"/>
      <c r="N9" s="313"/>
      <c r="O9" s="313"/>
      <c r="P9" s="314"/>
      <c r="Q9" s="312" t="s">
        <v>1391</v>
      </c>
      <c r="R9" s="313"/>
      <c r="S9" s="313"/>
      <c r="T9" s="313"/>
      <c r="U9" s="314"/>
      <c r="V9" s="261"/>
      <c r="W9" s="262"/>
      <c r="X9" s="262"/>
      <c r="Y9" s="262"/>
      <c r="Z9" s="263"/>
      <c r="AA9" s="433"/>
      <c r="AB9" s="434"/>
      <c r="AC9" s="434"/>
      <c r="AD9" s="434"/>
      <c r="AE9" s="435"/>
      <c r="AF9" s="39"/>
    </row>
    <row r="10" spans="1:32" s="67" customFormat="1" ht="15.75" customHeight="1">
      <c r="A10" s="437"/>
      <c r="B10" s="312" t="s">
        <v>195</v>
      </c>
      <c r="C10" s="313"/>
      <c r="D10" s="313"/>
      <c r="E10" s="313"/>
      <c r="F10" s="314"/>
      <c r="G10" s="23"/>
      <c r="H10" s="24"/>
      <c r="I10" s="24"/>
      <c r="J10" s="24"/>
      <c r="K10" s="25"/>
      <c r="L10" s="312" t="s">
        <v>195</v>
      </c>
      <c r="M10" s="313"/>
      <c r="N10" s="313"/>
      <c r="O10" s="313"/>
      <c r="P10" s="314"/>
      <c r="Q10" s="312" t="s">
        <v>195</v>
      </c>
      <c r="R10" s="313"/>
      <c r="S10" s="313"/>
      <c r="T10" s="313"/>
      <c r="U10" s="314"/>
      <c r="V10" s="23"/>
      <c r="W10" s="24"/>
      <c r="X10" s="24"/>
      <c r="Y10" s="24"/>
      <c r="Z10" s="25"/>
      <c r="AA10" s="74"/>
      <c r="AB10" s="75"/>
      <c r="AC10" s="75"/>
      <c r="AD10" s="75"/>
      <c r="AE10" s="76"/>
      <c r="AF10" s="39"/>
    </row>
    <row r="11" spans="1:32" s="67" customFormat="1" ht="15.75" customHeight="1" thickBot="1">
      <c r="A11" s="437"/>
      <c r="B11" s="288" t="s">
        <v>199</v>
      </c>
      <c r="C11" s="289"/>
      <c r="D11" s="289"/>
      <c r="E11" s="289"/>
      <c r="F11" s="290"/>
      <c r="G11" s="426"/>
      <c r="H11" s="427"/>
      <c r="I11" s="427"/>
      <c r="J11" s="427"/>
      <c r="K11" s="428"/>
      <c r="L11" s="288" t="s">
        <v>199</v>
      </c>
      <c r="M11" s="289"/>
      <c r="N11" s="289"/>
      <c r="O11" s="289"/>
      <c r="P11" s="290"/>
      <c r="Q11" s="288" t="s">
        <v>199</v>
      </c>
      <c r="R11" s="289"/>
      <c r="S11" s="289"/>
      <c r="T11" s="289"/>
      <c r="U11" s="290"/>
      <c r="V11" s="426"/>
      <c r="W11" s="427"/>
      <c r="X11" s="427"/>
      <c r="Y11" s="427"/>
      <c r="Z11" s="428"/>
      <c r="AA11" s="442"/>
      <c r="AB11" s="443"/>
      <c r="AC11" s="443"/>
      <c r="AD11" s="443"/>
      <c r="AE11" s="444"/>
      <c r="AF11" s="39"/>
    </row>
    <row r="12" spans="1:32" s="67" customFormat="1" ht="16.5" customHeight="1">
      <c r="A12" s="437"/>
      <c r="B12" s="306" t="s">
        <v>197</v>
      </c>
      <c r="C12" s="307"/>
      <c r="D12" s="307"/>
      <c r="E12" s="307"/>
      <c r="F12" s="308"/>
      <c r="G12" s="331"/>
      <c r="H12" s="332"/>
      <c r="I12" s="332"/>
      <c r="J12" s="332"/>
      <c r="K12" s="333"/>
      <c r="L12" s="331"/>
      <c r="M12" s="332"/>
      <c r="N12" s="332"/>
      <c r="O12" s="332"/>
      <c r="P12" s="333"/>
      <c r="Q12" s="331"/>
      <c r="R12" s="332"/>
      <c r="S12" s="332"/>
      <c r="T12" s="332"/>
      <c r="U12" s="333"/>
      <c r="V12" s="331"/>
      <c r="W12" s="332"/>
      <c r="X12" s="332"/>
      <c r="Y12" s="332"/>
      <c r="Z12" s="333"/>
      <c r="AA12" s="49"/>
      <c r="AB12" s="55"/>
      <c r="AC12" s="55"/>
      <c r="AD12" s="55"/>
      <c r="AE12" s="50"/>
      <c r="AF12" s="39"/>
    </row>
    <row r="13" spans="1:32" s="67" customFormat="1" ht="16.5" customHeight="1">
      <c r="A13" s="437"/>
      <c r="B13" s="312" t="s">
        <v>1391</v>
      </c>
      <c r="C13" s="313"/>
      <c r="D13" s="313"/>
      <c r="E13" s="313"/>
      <c r="F13" s="314"/>
      <c r="G13" s="261"/>
      <c r="H13" s="262"/>
      <c r="I13" s="262"/>
      <c r="J13" s="262"/>
      <c r="K13" s="263"/>
      <c r="L13" s="261"/>
      <c r="M13" s="262"/>
      <c r="N13" s="262"/>
      <c r="O13" s="262"/>
      <c r="P13" s="263"/>
      <c r="Q13" s="261"/>
      <c r="R13" s="262"/>
      <c r="S13" s="262"/>
      <c r="T13" s="262"/>
      <c r="U13" s="263"/>
      <c r="V13" s="261"/>
      <c r="W13" s="262"/>
      <c r="X13" s="262"/>
      <c r="Y13" s="262"/>
      <c r="Z13" s="263"/>
      <c r="AA13" s="49"/>
      <c r="AB13" s="55"/>
      <c r="AC13" s="55"/>
      <c r="AD13" s="55"/>
      <c r="AE13" s="50"/>
      <c r="AF13" s="39"/>
    </row>
    <row r="14" spans="1:32" s="67" customFormat="1" ht="16.5" customHeight="1">
      <c r="A14" s="437"/>
      <c r="B14" s="312" t="s">
        <v>195</v>
      </c>
      <c r="C14" s="313"/>
      <c r="D14" s="313"/>
      <c r="E14" s="313"/>
      <c r="F14" s="314"/>
      <c r="G14" s="23"/>
      <c r="H14" s="24"/>
      <c r="I14" s="24"/>
      <c r="J14" s="24"/>
      <c r="K14" s="25"/>
      <c r="L14" s="23"/>
      <c r="M14" s="24"/>
      <c r="N14" s="24"/>
      <c r="O14" s="24"/>
      <c r="P14" s="25"/>
      <c r="Q14" s="23"/>
      <c r="R14" s="24"/>
      <c r="S14" s="24"/>
      <c r="T14" s="24"/>
      <c r="U14" s="25"/>
      <c r="V14" s="23"/>
      <c r="W14" s="24"/>
      <c r="X14" s="24"/>
      <c r="Y14" s="24"/>
      <c r="Z14" s="25"/>
      <c r="AA14" s="49"/>
      <c r="AB14" s="55"/>
      <c r="AC14" s="55"/>
      <c r="AD14" s="55"/>
      <c r="AE14" s="50"/>
      <c r="AF14" s="39"/>
    </row>
    <row r="15" spans="1:32" s="67" customFormat="1" ht="16.5" customHeight="1" thickBot="1">
      <c r="A15" s="438"/>
      <c r="B15" s="288" t="s">
        <v>199</v>
      </c>
      <c r="C15" s="289"/>
      <c r="D15" s="289"/>
      <c r="E15" s="289"/>
      <c r="F15" s="290"/>
      <c r="G15" s="426"/>
      <c r="H15" s="427"/>
      <c r="I15" s="427"/>
      <c r="J15" s="427"/>
      <c r="K15" s="428"/>
      <c r="L15" s="426"/>
      <c r="M15" s="427"/>
      <c r="N15" s="427"/>
      <c r="O15" s="427"/>
      <c r="P15" s="428"/>
      <c r="Q15" s="361"/>
      <c r="R15" s="362"/>
      <c r="S15" s="362"/>
      <c r="T15" s="362"/>
      <c r="U15" s="363"/>
      <c r="V15" s="426"/>
      <c r="W15" s="427"/>
      <c r="X15" s="427"/>
      <c r="Y15" s="427"/>
      <c r="Z15" s="428"/>
      <c r="AA15" s="149"/>
      <c r="AB15" s="150"/>
      <c r="AC15" s="150"/>
      <c r="AD15" s="150"/>
      <c r="AE15" s="151"/>
      <c r="AF15" s="39"/>
    </row>
    <row r="16" spans="1:32" ht="14.5" thickBot="1">
      <c r="A16" s="449" t="s">
        <v>54</v>
      </c>
      <c r="B16" s="450"/>
      <c r="C16" s="450"/>
      <c r="D16" s="450"/>
      <c r="E16" s="450"/>
      <c r="F16" s="450"/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50"/>
      <c r="W16" s="450"/>
      <c r="X16" s="450"/>
      <c r="Y16" s="450"/>
      <c r="Z16" s="450"/>
      <c r="AA16" s="450"/>
      <c r="AB16" s="450"/>
      <c r="AC16" s="450"/>
      <c r="AD16" s="450"/>
      <c r="AE16" s="450"/>
    </row>
    <row r="17" spans="1:32" ht="19.5" customHeight="1">
      <c r="A17" s="451" t="s">
        <v>476</v>
      </c>
      <c r="B17" s="364"/>
      <c r="C17" s="365"/>
      <c r="D17" s="365"/>
      <c r="E17" s="365"/>
      <c r="F17" s="366"/>
      <c r="G17" s="43"/>
      <c r="H17" s="63"/>
      <c r="I17" s="63"/>
      <c r="J17" s="63"/>
      <c r="K17" s="44"/>
      <c r="L17" s="300" t="s">
        <v>194</v>
      </c>
      <c r="M17" s="301"/>
      <c r="N17" s="301"/>
      <c r="O17" s="301"/>
      <c r="P17" s="302"/>
      <c r="Q17" s="146"/>
      <c r="R17" s="147"/>
      <c r="S17" s="147"/>
      <c r="T17" s="147"/>
      <c r="U17" s="148"/>
      <c r="V17" s="300" t="s">
        <v>194</v>
      </c>
      <c r="W17" s="301"/>
      <c r="X17" s="301"/>
      <c r="Y17" s="301"/>
      <c r="Z17" s="302"/>
      <c r="AA17" s="79"/>
      <c r="AB17" s="77"/>
      <c r="AC17" s="77"/>
      <c r="AD17" s="77"/>
      <c r="AE17" s="78"/>
    </row>
    <row r="18" spans="1:32" ht="19.5" customHeight="1">
      <c r="A18" s="452"/>
      <c r="B18" s="297"/>
      <c r="C18" s="298"/>
      <c r="D18" s="298"/>
      <c r="E18" s="298"/>
      <c r="F18" s="299"/>
      <c r="G18" s="43"/>
      <c r="H18" s="63"/>
      <c r="I18" s="63"/>
      <c r="J18" s="63"/>
      <c r="K18" s="44"/>
      <c r="L18" s="270" t="s">
        <v>1388</v>
      </c>
      <c r="M18" s="271"/>
      <c r="N18" s="271"/>
      <c r="O18" s="271"/>
      <c r="P18" s="272"/>
      <c r="Q18" s="23"/>
      <c r="R18" s="24"/>
      <c r="S18" s="24"/>
      <c r="T18" s="24"/>
      <c r="U18" s="25"/>
      <c r="V18" s="270" t="s">
        <v>1388</v>
      </c>
      <c r="W18" s="271"/>
      <c r="X18" s="271"/>
      <c r="Y18" s="271"/>
      <c r="Z18" s="272"/>
      <c r="AA18" s="56"/>
      <c r="AB18" s="54"/>
      <c r="AC18" s="54"/>
      <c r="AD18" s="54"/>
      <c r="AE18" s="45"/>
    </row>
    <row r="19" spans="1:32" ht="19.5" customHeight="1">
      <c r="A19" s="452"/>
      <c r="B19" s="297"/>
      <c r="C19" s="298"/>
      <c r="D19" s="298"/>
      <c r="E19" s="298"/>
      <c r="F19" s="299"/>
      <c r="G19" s="43"/>
      <c r="H19" s="63"/>
      <c r="I19" s="63"/>
      <c r="J19" s="63"/>
      <c r="K19" s="44"/>
      <c r="L19" s="270" t="s">
        <v>195</v>
      </c>
      <c r="M19" s="271"/>
      <c r="N19" s="271"/>
      <c r="O19" s="271"/>
      <c r="P19" s="272"/>
      <c r="Q19" s="23"/>
      <c r="R19" s="24"/>
      <c r="S19" s="24"/>
      <c r="T19" s="24"/>
      <c r="U19" s="25"/>
      <c r="V19" s="270" t="s">
        <v>195</v>
      </c>
      <c r="W19" s="271"/>
      <c r="X19" s="271"/>
      <c r="Y19" s="271"/>
      <c r="Z19" s="272"/>
      <c r="AA19" s="56"/>
      <c r="AB19" s="54"/>
      <c r="AC19" s="54"/>
      <c r="AD19" s="54"/>
      <c r="AE19" s="45"/>
    </row>
    <row r="20" spans="1:32" ht="19.5" customHeight="1" thickBot="1">
      <c r="A20" s="452"/>
      <c r="B20" s="309"/>
      <c r="C20" s="310"/>
      <c r="D20" s="310"/>
      <c r="E20" s="310"/>
      <c r="F20" s="311"/>
      <c r="G20" s="59"/>
      <c r="H20" s="60"/>
      <c r="I20" s="60"/>
      <c r="J20" s="60"/>
      <c r="K20" s="61"/>
      <c r="L20" s="294" t="s">
        <v>196</v>
      </c>
      <c r="M20" s="295"/>
      <c r="N20" s="295"/>
      <c r="O20" s="295"/>
      <c r="P20" s="296"/>
      <c r="Q20" s="71"/>
      <c r="R20" s="72"/>
      <c r="S20" s="72"/>
      <c r="T20" s="72"/>
      <c r="U20" s="73"/>
      <c r="V20" s="294" t="s">
        <v>196</v>
      </c>
      <c r="W20" s="295"/>
      <c r="X20" s="295"/>
      <c r="Y20" s="295"/>
      <c r="Z20" s="296"/>
      <c r="AA20" s="80"/>
      <c r="AB20" s="81"/>
      <c r="AC20" s="81"/>
      <c r="AD20" s="81"/>
      <c r="AE20" s="82"/>
    </row>
    <row r="21" spans="1:32" ht="17.25" customHeight="1">
      <c r="A21" s="452"/>
      <c r="B21" s="352"/>
      <c r="C21" s="353"/>
      <c r="D21" s="353"/>
      <c r="E21" s="353"/>
      <c r="F21" s="354"/>
      <c r="G21" s="352"/>
      <c r="H21" s="353"/>
      <c r="I21" s="353"/>
      <c r="J21" s="353"/>
      <c r="K21" s="354"/>
      <c r="L21" s="352"/>
      <c r="M21" s="353"/>
      <c r="N21" s="353"/>
      <c r="O21" s="353"/>
      <c r="P21" s="354"/>
      <c r="Q21" s="389"/>
      <c r="R21" s="390"/>
      <c r="S21" s="390"/>
      <c r="T21" s="390"/>
      <c r="U21" s="391"/>
      <c r="V21" s="352"/>
      <c r="W21" s="353"/>
      <c r="X21" s="353"/>
      <c r="Y21" s="353"/>
      <c r="Z21" s="354"/>
      <c r="AA21" s="56"/>
      <c r="AB21" s="54"/>
      <c r="AC21" s="54"/>
      <c r="AD21" s="54"/>
      <c r="AE21" s="45"/>
    </row>
    <row r="22" spans="1:32" ht="17.25" customHeight="1">
      <c r="A22" s="452"/>
      <c r="B22" s="261"/>
      <c r="C22" s="262"/>
      <c r="D22" s="262"/>
      <c r="E22" s="262"/>
      <c r="F22" s="263"/>
      <c r="G22" s="261"/>
      <c r="H22" s="262"/>
      <c r="I22" s="262"/>
      <c r="J22" s="262"/>
      <c r="K22" s="263"/>
      <c r="L22" s="261"/>
      <c r="M22" s="262"/>
      <c r="N22" s="262"/>
      <c r="O22" s="262"/>
      <c r="P22" s="263"/>
      <c r="Q22" s="303"/>
      <c r="R22" s="304"/>
      <c r="S22" s="304"/>
      <c r="T22" s="304"/>
      <c r="U22" s="305"/>
      <c r="V22" s="261"/>
      <c r="W22" s="262"/>
      <c r="X22" s="262"/>
      <c r="Y22" s="262"/>
      <c r="Z22" s="263"/>
      <c r="AA22" s="56"/>
      <c r="AB22" s="54"/>
      <c r="AC22" s="54" t="s">
        <v>57</v>
      </c>
      <c r="AD22" s="54"/>
      <c r="AE22" s="45"/>
    </row>
    <row r="23" spans="1:32" ht="17.25" customHeight="1">
      <c r="A23" s="452"/>
      <c r="B23" s="261"/>
      <c r="C23" s="262"/>
      <c r="D23" s="262"/>
      <c r="E23" s="262"/>
      <c r="F23" s="263"/>
      <c r="G23" s="261"/>
      <c r="H23" s="262"/>
      <c r="I23" s="262"/>
      <c r="J23" s="262"/>
      <c r="K23" s="263"/>
      <c r="L23" s="261"/>
      <c r="M23" s="262"/>
      <c r="N23" s="262"/>
      <c r="O23" s="262"/>
      <c r="P23" s="263"/>
      <c r="Q23" s="303"/>
      <c r="R23" s="304"/>
      <c r="S23" s="304"/>
      <c r="T23" s="304"/>
      <c r="U23" s="305"/>
      <c r="V23" s="261"/>
      <c r="W23" s="262"/>
      <c r="X23" s="262"/>
      <c r="Y23" s="262"/>
      <c r="Z23" s="263"/>
      <c r="AA23" s="56"/>
      <c r="AB23" s="54"/>
      <c r="AC23" s="54"/>
      <c r="AD23" s="54"/>
      <c r="AE23" s="45"/>
    </row>
    <row r="24" spans="1:32" ht="17.25" customHeight="1" thickBot="1">
      <c r="A24" s="453"/>
      <c r="B24" s="423"/>
      <c r="C24" s="424"/>
      <c r="D24" s="424"/>
      <c r="E24" s="424"/>
      <c r="F24" s="425"/>
      <c r="G24" s="423"/>
      <c r="H24" s="424"/>
      <c r="I24" s="424"/>
      <c r="J24" s="424"/>
      <c r="K24" s="425"/>
      <c r="L24" s="423"/>
      <c r="M24" s="424"/>
      <c r="N24" s="424"/>
      <c r="O24" s="424"/>
      <c r="P24" s="425"/>
      <c r="Q24" s="373"/>
      <c r="R24" s="374"/>
      <c r="S24" s="374"/>
      <c r="T24" s="374"/>
      <c r="U24" s="375"/>
      <c r="V24" s="423"/>
      <c r="W24" s="424"/>
      <c r="X24" s="424"/>
      <c r="Y24" s="424"/>
      <c r="Z24" s="425"/>
      <c r="AA24" s="62"/>
      <c r="AB24" s="57"/>
      <c r="AC24" s="57"/>
      <c r="AD24" s="57"/>
      <c r="AE24" s="58"/>
    </row>
    <row r="25" spans="1:32" ht="17.25" customHeight="1">
      <c r="A25" s="454" t="s">
        <v>477</v>
      </c>
      <c r="B25" s="306" t="s">
        <v>197</v>
      </c>
      <c r="C25" s="307"/>
      <c r="D25" s="307"/>
      <c r="E25" s="307"/>
      <c r="F25" s="308"/>
      <c r="G25" s="421"/>
      <c r="H25" s="259"/>
      <c r="I25" s="259"/>
      <c r="J25" s="259"/>
      <c r="K25" s="422"/>
      <c r="L25" s="383" t="s">
        <v>194</v>
      </c>
      <c r="M25" s="384"/>
      <c r="N25" s="384"/>
      <c r="O25" s="384"/>
      <c r="P25" s="385"/>
      <c r="Q25" s="306" t="s">
        <v>194</v>
      </c>
      <c r="R25" s="307"/>
      <c r="S25" s="307"/>
      <c r="T25" s="307"/>
      <c r="U25" s="308"/>
      <c r="V25" s="421"/>
      <c r="W25" s="259"/>
      <c r="X25" s="259"/>
      <c r="Y25" s="259"/>
      <c r="Z25" s="422"/>
      <c r="AA25" s="56"/>
      <c r="AB25" s="54"/>
      <c r="AC25" s="54"/>
      <c r="AD25" s="54"/>
      <c r="AE25" s="45"/>
    </row>
    <row r="26" spans="1:32" ht="17.25" customHeight="1">
      <c r="A26" s="454"/>
      <c r="B26" s="312" t="s">
        <v>1391</v>
      </c>
      <c r="C26" s="313"/>
      <c r="D26" s="313"/>
      <c r="E26" s="313"/>
      <c r="F26" s="314"/>
      <c r="G26" s="382"/>
      <c r="H26" s="344"/>
      <c r="I26" s="344"/>
      <c r="J26" s="344"/>
      <c r="K26" s="420"/>
      <c r="L26" s="328" t="s">
        <v>1390</v>
      </c>
      <c r="M26" s="329"/>
      <c r="N26" s="329"/>
      <c r="O26" s="329"/>
      <c r="P26" s="330"/>
      <c r="Q26" s="312" t="s">
        <v>1391</v>
      </c>
      <c r="R26" s="313"/>
      <c r="S26" s="313"/>
      <c r="T26" s="313"/>
      <c r="U26" s="314"/>
      <c r="V26" s="382"/>
      <c r="W26" s="344"/>
      <c r="X26" s="344"/>
      <c r="Y26" s="344"/>
      <c r="Z26" s="420"/>
      <c r="AA26" s="56"/>
      <c r="AB26" s="54"/>
      <c r="AC26" s="54"/>
      <c r="AD26" s="54"/>
      <c r="AE26" s="45"/>
    </row>
    <row r="27" spans="1:32" ht="17.25" customHeight="1">
      <c r="A27" s="454"/>
      <c r="B27" s="312" t="s">
        <v>195</v>
      </c>
      <c r="C27" s="313"/>
      <c r="D27" s="313"/>
      <c r="E27" s="313"/>
      <c r="F27" s="314"/>
      <c r="G27" s="382"/>
      <c r="H27" s="344"/>
      <c r="I27" s="344"/>
      <c r="J27" s="344"/>
      <c r="K27" s="420"/>
      <c r="L27" s="328" t="s">
        <v>195</v>
      </c>
      <c r="M27" s="329"/>
      <c r="N27" s="329"/>
      <c r="O27" s="329"/>
      <c r="P27" s="330"/>
      <c r="Q27" s="312" t="s">
        <v>195</v>
      </c>
      <c r="R27" s="313"/>
      <c r="S27" s="313"/>
      <c r="T27" s="313"/>
      <c r="U27" s="314"/>
      <c r="V27" s="382"/>
      <c r="W27" s="344"/>
      <c r="X27" s="344"/>
      <c r="Y27" s="344"/>
      <c r="Z27" s="420"/>
      <c r="AA27" s="56"/>
      <c r="AB27" s="54"/>
      <c r="AC27" s="54"/>
      <c r="AD27" s="54"/>
      <c r="AE27" s="45"/>
    </row>
    <row r="28" spans="1:32" ht="17.25" customHeight="1" thickBot="1">
      <c r="A28" s="454"/>
      <c r="B28" s="288" t="s">
        <v>199</v>
      </c>
      <c r="C28" s="289"/>
      <c r="D28" s="289"/>
      <c r="E28" s="289"/>
      <c r="F28" s="290"/>
      <c r="G28" s="418"/>
      <c r="H28" s="371"/>
      <c r="I28" s="371"/>
      <c r="J28" s="371"/>
      <c r="K28" s="419"/>
      <c r="L28" s="386" t="s">
        <v>217</v>
      </c>
      <c r="M28" s="387"/>
      <c r="N28" s="387"/>
      <c r="O28" s="387"/>
      <c r="P28" s="388"/>
      <c r="Q28" s="288" t="s">
        <v>199</v>
      </c>
      <c r="R28" s="289"/>
      <c r="S28" s="289"/>
      <c r="T28" s="289"/>
      <c r="U28" s="290"/>
      <c r="V28" s="418"/>
      <c r="W28" s="371"/>
      <c r="X28" s="371"/>
      <c r="Y28" s="371"/>
      <c r="Z28" s="419"/>
      <c r="AA28" s="62"/>
      <c r="AB28" s="57"/>
      <c r="AC28" s="57"/>
      <c r="AD28" s="57"/>
      <c r="AE28" s="58"/>
    </row>
    <row r="29" spans="1:32" ht="18" customHeight="1">
      <c r="A29" s="454"/>
      <c r="B29" s="383" t="s">
        <v>197</v>
      </c>
      <c r="C29" s="384"/>
      <c r="D29" s="384"/>
      <c r="E29" s="384"/>
      <c r="F29" s="385"/>
      <c r="G29" s="456"/>
      <c r="H29" s="457"/>
      <c r="I29" s="457"/>
      <c r="J29" s="457"/>
      <c r="K29" s="458"/>
      <c r="L29" s="456"/>
      <c r="M29" s="457"/>
      <c r="N29" s="457"/>
      <c r="O29" s="457"/>
      <c r="P29" s="458"/>
      <c r="Q29" s="456"/>
      <c r="R29" s="457"/>
      <c r="S29" s="457"/>
      <c r="T29" s="457"/>
      <c r="U29" s="458"/>
      <c r="V29" s="456"/>
      <c r="W29" s="457"/>
      <c r="X29" s="457"/>
      <c r="Y29" s="457"/>
      <c r="Z29" s="458"/>
      <c r="AA29" s="258"/>
      <c r="AB29" s="259"/>
      <c r="AC29" s="259"/>
      <c r="AD29" s="259"/>
      <c r="AE29" s="260"/>
      <c r="AF29" s="35"/>
    </row>
    <row r="30" spans="1:32" ht="18" customHeight="1">
      <c r="A30" s="454"/>
      <c r="B30" s="328" t="s">
        <v>1390</v>
      </c>
      <c r="C30" s="329"/>
      <c r="D30" s="329"/>
      <c r="E30" s="329"/>
      <c r="F30" s="330"/>
      <c r="G30" s="261"/>
      <c r="H30" s="262"/>
      <c r="I30" s="262"/>
      <c r="J30" s="262"/>
      <c r="K30" s="263"/>
      <c r="L30" s="343"/>
      <c r="M30" s="344"/>
      <c r="N30" s="344"/>
      <c r="O30" s="344"/>
      <c r="P30" s="345"/>
      <c r="Q30" s="343"/>
      <c r="R30" s="344"/>
      <c r="S30" s="344"/>
      <c r="T30" s="344"/>
      <c r="U30" s="345"/>
      <c r="V30" s="261"/>
      <c r="W30" s="262"/>
      <c r="X30" s="262"/>
      <c r="Y30" s="262"/>
      <c r="Z30" s="263"/>
      <c r="AA30" s="343"/>
      <c r="AB30" s="344"/>
      <c r="AC30" s="344"/>
      <c r="AD30" s="344"/>
      <c r="AE30" s="345"/>
    </row>
    <row r="31" spans="1:32" ht="18" customHeight="1">
      <c r="A31" s="454"/>
      <c r="B31" s="328" t="s">
        <v>195</v>
      </c>
      <c r="C31" s="329"/>
      <c r="D31" s="329"/>
      <c r="E31" s="329"/>
      <c r="F31" s="330"/>
      <c r="G31" s="23"/>
      <c r="H31" s="24"/>
      <c r="I31" s="24"/>
      <c r="J31" s="24"/>
      <c r="K31" s="25"/>
      <c r="L31" s="32"/>
      <c r="M31" s="33"/>
      <c r="N31" s="33"/>
      <c r="O31" s="33"/>
      <c r="P31" s="34"/>
      <c r="Q31" s="32"/>
      <c r="R31" s="33"/>
      <c r="S31" s="33"/>
      <c r="T31" s="33"/>
      <c r="U31" s="34"/>
      <c r="V31" s="23"/>
      <c r="W31" s="24"/>
      <c r="X31" s="24"/>
      <c r="Y31" s="24"/>
      <c r="Z31" s="25"/>
      <c r="AA31" s="32"/>
      <c r="AB31" s="33"/>
      <c r="AC31" s="33"/>
      <c r="AD31" s="33"/>
      <c r="AE31" s="34"/>
    </row>
    <row r="32" spans="1:32" ht="18" customHeight="1" thickBot="1">
      <c r="A32" s="455"/>
      <c r="B32" s="386" t="s">
        <v>217</v>
      </c>
      <c r="C32" s="387"/>
      <c r="D32" s="387"/>
      <c r="E32" s="387"/>
      <c r="F32" s="388"/>
      <c r="G32" s="370"/>
      <c r="H32" s="371"/>
      <c r="I32" s="371"/>
      <c r="J32" s="371"/>
      <c r="K32" s="372"/>
      <c r="L32" s="370"/>
      <c r="M32" s="371"/>
      <c r="N32" s="371"/>
      <c r="O32" s="371"/>
      <c r="P32" s="372"/>
      <c r="Q32" s="370"/>
      <c r="R32" s="371"/>
      <c r="S32" s="371"/>
      <c r="T32" s="371"/>
      <c r="U32" s="372"/>
      <c r="V32" s="370"/>
      <c r="W32" s="371"/>
      <c r="X32" s="371"/>
      <c r="Y32" s="371"/>
      <c r="Z32" s="372"/>
      <c r="AA32" s="370"/>
      <c r="AB32" s="371"/>
      <c r="AC32" s="371"/>
      <c r="AD32" s="371"/>
      <c r="AE32" s="372"/>
    </row>
  </sheetData>
  <mergeCells count="128">
    <mergeCell ref="B31:F31"/>
    <mergeCell ref="L32:P32"/>
    <mergeCell ref="L25:P25"/>
    <mergeCell ref="L26:P26"/>
    <mergeCell ref="L27:P27"/>
    <mergeCell ref="Q25:U25"/>
    <mergeCell ref="V30:Z30"/>
    <mergeCell ref="Q26:U26"/>
    <mergeCell ref="L22:P22"/>
    <mergeCell ref="G29:K29"/>
    <mergeCell ref="V29:Z29"/>
    <mergeCell ref="B29:F29"/>
    <mergeCell ref="B32:F32"/>
    <mergeCell ref="Q32:U32"/>
    <mergeCell ref="B23:F23"/>
    <mergeCell ref="B22:F22"/>
    <mergeCell ref="AA29:AE29"/>
    <mergeCell ref="L28:P28"/>
    <mergeCell ref="G21:K21"/>
    <mergeCell ref="G23:K23"/>
    <mergeCell ref="Q29:U29"/>
    <mergeCell ref="G24:K24"/>
    <mergeCell ref="G32:K32"/>
    <mergeCell ref="V32:Z32"/>
    <mergeCell ref="Q27:U27"/>
    <mergeCell ref="L23:P23"/>
    <mergeCell ref="Q23:U23"/>
    <mergeCell ref="L21:P21"/>
    <mergeCell ref="V28:Z28"/>
    <mergeCell ref="A16:AE16"/>
    <mergeCell ref="V26:Z26"/>
    <mergeCell ref="V27:Z27"/>
    <mergeCell ref="A17:A24"/>
    <mergeCell ref="B25:F25"/>
    <mergeCell ref="B20:F20"/>
    <mergeCell ref="V17:Z17"/>
    <mergeCell ref="A25:A32"/>
    <mergeCell ref="AA30:AE30"/>
    <mergeCell ref="V22:Z22"/>
    <mergeCell ref="B19:F19"/>
    <mergeCell ref="B17:F17"/>
    <mergeCell ref="B30:F30"/>
    <mergeCell ref="Q30:U30"/>
    <mergeCell ref="L17:P17"/>
    <mergeCell ref="L20:P20"/>
    <mergeCell ref="V21:Z21"/>
    <mergeCell ref="V19:Z19"/>
    <mergeCell ref="AA32:AE32"/>
    <mergeCell ref="Q21:U21"/>
    <mergeCell ref="G30:K30"/>
    <mergeCell ref="L24:P24"/>
    <mergeCell ref="L29:P29"/>
    <mergeCell ref="G22:K22"/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Q5:U5"/>
    <mergeCell ref="V5:Z5"/>
    <mergeCell ref="AA5:AE5"/>
    <mergeCell ref="B5:F5"/>
    <mergeCell ref="G5:K5"/>
    <mergeCell ref="L5:P5"/>
    <mergeCell ref="G12:K12"/>
    <mergeCell ref="Q15:U15"/>
    <mergeCell ref="L15:P15"/>
    <mergeCell ref="A7:AE7"/>
    <mergeCell ref="AA9:AE9"/>
    <mergeCell ref="V15:Z15"/>
    <mergeCell ref="Q10:U10"/>
    <mergeCell ref="G9:K9"/>
    <mergeCell ref="Q8:U8"/>
    <mergeCell ref="A8:A15"/>
    <mergeCell ref="Q13:U13"/>
    <mergeCell ref="V8:Z8"/>
    <mergeCell ref="B8:F8"/>
    <mergeCell ref="AA8:AE8"/>
    <mergeCell ref="G8:K8"/>
    <mergeCell ref="L11:P11"/>
    <mergeCell ref="AA11:AE11"/>
    <mergeCell ref="B11:F11"/>
    <mergeCell ref="V11:Z11"/>
    <mergeCell ref="Q11:U11"/>
    <mergeCell ref="V9:Z9"/>
    <mergeCell ref="L8:P8"/>
    <mergeCell ref="L10:P10"/>
    <mergeCell ref="B15:F15"/>
    <mergeCell ref="Q9:U9"/>
    <mergeCell ref="L9:P9"/>
    <mergeCell ref="G11:K11"/>
    <mergeCell ref="L13:P13"/>
    <mergeCell ref="L12:P12"/>
    <mergeCell ref="Q12:U12"/>
    <mergeCell ref="V12:Z12"/>
    <mergeCell ref="B9:F9"/>
    <mergeCell ref="V13:Z13"/>
    <mergeCell ref="G13:K13"/>
    <mergeCell ref="B12:F12"/>
    <mergeCell ref="B10:F10"/>
    <mergeCell ref="B14:F14"/>
    <mergeCell ref="B13:F13"/>
    <mergeCell ref="G15:K15"/>
    <mergeCell ref="V18:Z18"/>
    <mergeCell ref="L18:P18"/>
    <mergeCell ref="V20:Z20"/>
    <mergeCell ref="L30:P30"/>
    <mergeCell ref="L19:P19"/>
    <mergeCell ref="G28:K28"/>
    <mergeCell ref="B28:F28"/>
    <mergeCell ref="Q28:U28"/>
    <mergeCell ref="G27:K27"/>
    <mergeCell ref="V25:Z25"/>
    <mergeCell ref="B24:F24"/>
    <mergeCell ref="G25:K25"/>
    <mergeCell ref="B21:F21"/>
    <mergeCell ref="G26:K26"/>
    <mergeCell ref="B27:F27"/>
    <mergeCell ref="B26:F26"/>
    <mergeCell ref="B18:F18"/>
    <mergeCell ref="Q22:U22"/>
    <mergeCell ref="V23:Z23"/>
    <mergeCell ref="Q24:U24"/>
    <mergeCell ref="V24:Z24"/>
  </mergeCells>
  <pageMargins left="0.17" right="0.17" top="0.28000000000000003" bottom="0.28000000000000003" header="0.3" footer="0.3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B377-5812-4589-A6C8-DB5887CFA578}">
  <dimension ref="A1:Q27"/>
  <sheetViews>
    <sheetView zoomScale="80" zoomScaleNormal="80" workbookViewId="0">
      <selection activeCell="K35" sqref="K35"/>
    </sheetView>
  </sheetViews>
  <sheetFormatPr defaultColWidth="8.7265625" defaultRowHeight="16.5"/>
  <cols>
    <col min="1" max="2" width="5.81640625" style="152" customWidth="1"/>
    <col min="3" max="17" width="12.54296875" style="152" customWidth="1"/>
    <col min="18" max="16384" width="8.7265625" style="152"/>
  </cols>
  <sheetData>
    <row r="1" spans="1:17" ht="17.5">
      <c r="A1" s="462" t="s">
        <v>240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</row>
    <row r="2" spans="1:17" ht="17.5">
      <c r="A2" s="463" t="s">
        <v>333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</row>
    <row r="3" spans="1:17" ht="20">
      <c r="A3" s="464" t="s">
        <v>480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6"/>
    </row>
    <row r="4" spans="1:17" ht="15" customHeight="1">
      <c r="A4" s="467" t="s">
        <v>241</v>
      </c>
      <c r="B4" s="470" t="s">
        <v>242</v>
      </c>
      <c r="C4" s="153" t="s">
        <v>243</v>
      </c>
      <c r="D4" s="154" t="s">
        <v>244</v>
      </c>
      <c r="E4" s="154" t="s">
        <v>245</v>
      </c>
      <c r="F4" s="154" t="s">
        <v>246</v>
      </c>
      <c r="G4" s="155" t="s">
        <v>247</v>
      </c>
      <c r="H4" s="155" t="s">
        <v>248</v>
      </c>
      <c r="I4" s="155" t="s">
        <v>96</v>
      </c>
      <c r="J4" s="155" t="s">
        <v>95</v>
      </c>
      <c r="K4" s="155" t="s">
        <v>97</v>
      </c>
      <c r="L4" s="155" t="s">
        <v>98</v>
      </c>
      <c r="M4" s="155" t="s">
        <v>249</v>
      </c>
      <c r="N4" s="155" t="s">
        <v>250</v>
      </c>
      <c r="O4" s="155" t="s">
        <v>251</v>
      </c>
      <c r="P4" s="155" t="s">
        <v>159</v>
      </c>
      <c r="Q4" s="155" t="s">
        <v>252</v>
      </c>
    </row>
    <row r="5" spans="1:17">
      <c r="A5" s="468"/>
      <c r="B5" s="471"/>
      <c r="C5" s="153" t="s">
        <v>253</v>
      </c>
      <c r="D5" s="156" t="s">
        <v>254</v>
      </c>
      <c r="E5" s="157" t="s">
        <v>255</v>
      </c>
      <c r="F5" s="158" t="s">
        <v>256</v>
      </c>
      <c r="G5" s="157" t="s">
        <v>257</v>
      </c>
      <c r="H5" s="157" t="s">
        <v>258</v>
      </c>
      <c r="I5" s="157" t="s">
        <v>259</v>
      </c>
      <c r="J5" s="157" t="s">
        <v>260</v>
      </c>
      <c r="K5" s="157" t="s">
        <v>261</v>
      </c>
      <c r="L5" s="157" t="s">
        <v>262</v>
      </c>
      <c r="M5" s="157" t="s">
        <v>263</v>
      </c>
      <c r="N5" s="157" t="s">
        <v>264</v>
      </c>
      <c r="O5" s="159" t="s">
        <v>265</v>
      </c>
      <c r="P5" s="157" t="s">
        <v>266</v>
      </c>
      <c r="Q5" s="157" t="s">
        <v>267</v>
      </c>
    </row>
    <row r="6" spans="1:17">
      <c r="A6" s="468"/>
      <c r="B6" s="471"/>
      <c r="C6" s="153" t="s">
        <v>268</v>
      </c>
      <c r="D6" s="154" t="s">
        <v>193</v>
      </c>
      <c r="E6" s="154" t="s">
        <v>177</v>
      </c>
      <c r="F6" s="154" t="s">
        <v>178</v>
      </c>
      <c r="G6" s="155" t="s">
        <v>189</v>
      </c>
      <c r="H6" s="155" t="s">
        <v>218</v>
      </c>
      <c r="I6" s="155" t="s">
        <v>192</v>
      </c>
      <c r="J6" s="155" t="s">
        <v>190</v>
      </c>
      <c r="K6" s="155" t="s">
        <v>207</v>
      </c>
      <c r="L6" s="155" t="s">
        <v>191</v>
      </c>
      <c r="M6" s="155" t="s">
        <v>219</v>
      </c>
      <c r="N6" s="155" t="s">
        <v>187</v>
      </c>
      <c r="O6" s="160" t="s">
        <v>205</v>
      </c>
      <c r="P6" s="155" t="s">
        <v>269</v>
      </c>
      <c r="Q6" s="155" t="s">
        <v>206</v>
      </c>
    </row>
    <row r="7" spans="1:17" ht="15.65" customHeight="1" thickBot="1">
      <c r="A7" s="469"/>
      <c r="B7" s="472"/>
      <c r="C7" s="153" t="s">
        <v>270</v>
      </c>
      <c r="D7" s="161" t="s">
        <v>271</v>
      </c>
      <c r="E7" s="162" t="s">
        <v>272</v>
      </c>
      <c r="F7" s="162" t="s">
        <v>273</v>
      </c>
      <c r="G7" s="162" t="s">
        <v>274</v>
      </c>
      <c r="H7" s="162" t="s">
        <v>275</v>
      </c>
      <c r="I7" s="162" t="s">
        <v>276</v>
      </c>
      <c r="J7" s="162" t="s">
        <v>277</v>
      </c>
      <c r="K7" s="162" t="s">
        <v>273</v>
      </c>
      <c r="L7" s="162" t="s">
        <v>278</v>
      </c>
      <c r="M7" s="162" t="s">
        <v>279</v>
      </c>
      <c r="N7" s="162" t="s">
        <v>280</v>
      </c>
      <c r="O7" s="163" t="s">
        <v>281</v>
      </c>
      <c r="P7" s="162" t="s">
        <v>282</v>
      </c>
      <c r="Q7" s="162" t="s">
        <v>276</v>
      </c>
    </row>
    <row r="8" spans="1:17">
      <c r="A8" s="473" t="s">
        <v>283</v>
      </c>
      <c r="B8" s="164">
        <v>1</v>
      </c>
      <c r="C8" s="165" t="s">
        <v>284</v>
      </c>
      <c r="D8" s="166" t="s">
        <v>285</v>
      </c>
      <c r="E8" s="167" t="s">
        <v>286</v>
      </c>
      <c r="F8" s="168" t="s">
        <v>287</v>
      </c>
      <c r="G8" s="168" t="s">
        <v>288</v>
      </c>
      <c r="H8" s="167" t="s">
        <v>289</v>
      </c>
      <c r="I8" s="167" t="s">
        <v>290</v>
      </c>
      <c r="J8" s="167" t="s">
        <v>291</v>
      </c>
      <c r="K8" s="167" t="s">
        <v>292</v>
      </c>
      <c r="L8" s="166" t="s">
        <v>293</v>
      </c>
      <c r="M8" s="167" t="s">
        <v>294</v>
      </c>
      <c r="N8" s="169" t="s">
        <v>295</v>
      </c>
      <c r="O8" s="168" t="s">
        <v>296</v>
      </c>
      <c r="P8" s="168" t="s">
        <v>300</v>
      </c>
      <c r="Q8" s="170" t="s">
        <v>298</v>
      </c>
    </row>
    <row r="9" spans="1:17">
      <c r="A9" s="460"/>
      <c r="B9" s="171">
        <v>2</v>
      </c>
      <c r="C9" s="165" t="s">
        <v>299</v>
      </c>
      <c r="D9" s="172" t="s">
        <v>285</v>
      </c>
      <c r="E9" s="173" t="s">
        <v>286</v>
      </c>
      <c r="F9" s="174" t="s">
        <v>287</v>
      </c>
      <c r="G9" s="175" t="s">
        <v>288</v>
      </c>
      <c r="H9" s="172" t="s">
        <v>289</v>
      </c>
      <c r="I9" s="176" t="s">
        <v>290</v>
      </c>
      <c r="J9" s="172" t="s">
        <v>291</v>
      </c>
      <c r="K9" s="172" t="s">
        <v>292</v>
      </c>
      <c r="L9" s="172" t="s">
        <v>293</v>
      </c>
      <c r="M9" s="172" t="s">
        <v>294</v>
      </c>
      <c r="N9" s="177" t="s">
        <v>295</v>
      </c>
      <c r="O9" s="177" t="s">
        <v>296</v>
      </c>
      <c r="P9" s="177" t="s">
        <v>300</v>
      </c>
      <c r="Q9" s="178" t="s">
        <v>298</v>
      </c>
    </row>
    <row r="10" spans="1:17">
      <c r="A10" s="460"/>
      <c r="B10" s="164">
        <v>3</v>
      </c>
      <c r="C10" s="179" t="s">
        <v>301</v>
      </c>
      <c r="D10" s="176" t="s">
        <v>287</v>
      </c>
      <c r="E10" s="176" t="s">
        <v>289</v>
      </c>
      <c r="F10" s="177" t="s">
        <v>290</v>
      </c>
      <c r="G10" s="177" t="s">
        <v>288</v>
      </c>
      <c r="H10" s="180" t="s">
        <v>296</v>
      </c>
      <c r="I10" s="172" t="s">
        <v>285</v>
      </c>
      <c r="J10" s="176" t="s">
        <v>292</v>
      </c>
      <c r="K10" s="176" t="s">
        <v>302</v>
      </c>
      <c r="L10" s="172" t="s">
        <v>286</v>
      </c>
      <c r="M10" s="176" t="s">
        <v>293</v>
      </c>
      <c r="N10" s="177" t="s">
        <v>294</v>
      </c>
      <c r="O10" s="181" t="s">
        <v>295</v>
      </c>
      <c r="P10" s="177" t="s">
        <v>291</v>
      </c>
      <c r="Q10" s="182" t="s">
        <v>297</v>
      </c>
    </row>
    <row r="11" spans="1:17">
      <c r="A11" s="460"/>
      <c r="B11" s="183">
        <v>4</v>
      </c>
      <c r="C11" s="184" t="s">
        <v>303</v>
      </c>
      <c r="D11" s="176" t="s">
        <v>287</v>
      </c>
      <c r="E11" s="176" t="s">
        <v>289</v>
      </c>
      <c r="F11" s="177" t="s">
        <v>290</v>
      </c>
      <c r="G11" s="177" t="s">
        <v>288</v>
      </c>
      <c r="H11" s="172" t="s">
        <v>296</v>
      </c>
      <c r="I11" s="180" t="s">
        <v>285</v>
      </c>
      <c r="J11" s="176" t="s">
        <v>292</v>
      </c>
      <c r="K11" s="176" t="s">
        <v>302</v>
      </c>
      <c r="L11" s="172" t="s">
        <v>286</v>
      </c>
      <c r="M11" s="176" t="s">
        <v>300</v>
      </c>
      <c r="N11" s="177" t="s">
        <v>294</v>
      </c>
      <c r="O11" s="181" t="s">
        <v>298</v>
      </c>
      <c r="P11" s="177" t="s">
        <v>291</v>
      </c>
      <c r="Q11" s="182" t="s">
        <v>297</v>
      </c>
    </row>
    <row r="12" spans="1:17" ht="17" thickBot="1">
      <c r="A12" s="461"/>
      <c r="B12" s="185">
        <v>5</v>
      </c>
      <c r="C12" s="165" t="s">
        <v>304</v>
      </c>
      <c r="D12" s="176" t="s">
        <v>305</v>
      </c>
      <c r="E12" s="176" t="s">
        <v>306</v>
      </c>
      <c r="F12" s="177" t="s">
        <v>285</v>
      </c>
      <c r="G12" s="177" t="s">
        <v>307</v>
      </c>
      <c r="H12" s="180" t="s">
        <v>286</v>
      </c>
      <c r="I12" s="186" t="s">
        <v>291</v>
      </c>
      <c r="J12" s="186"/>
      <c r="K12" s="186"/>
      <c r="L12" s="186" t="s">
        <v>308</v>
      </c>
      <c r="M12" s="176"/>
      <c r="N12" s="177" t="s">
        <v>300</v>
      </c>
      <c r="O12" s="181" t="s">
        <v>298</v>
      </c>
      <c r="P12" s="177" t="s">
        <v>289</v>
      </c>
      <c r="Q12" s="182" t="s">
        <v>287</v>
      </c>
    </row>
    <row r="13" spans="1:17">
      <c r="A13" s="459" t="s">
        <v>309</v>
      </c>
      <c r="B13" s="187">
        <v>1</v>
      </c>
      <c r="C13" s="188" t="s">
        <v>284</v>
      </c>
      <c r="D13" s="167" t="s">
        <v>289</v>
      </c>
      <c r="E13" s="167" t="s">
        <v>310</v>
      </c>
      <c r="F13" s="168" t="s">
        <v>311</v>
      </c>
      <c r="G13" s="169" t="s">
        <v>296</v>
      </c>
      <c r="H13" s="167" t="s">
        <v>300</v>
      </c>
      <c r="I13" s="167" t="s">
        <v>287</v>
      </c>
      <c r="J13" s="167" t="s">
        <v>312</v>
      </c>
      <c r="K13" s="167" t="s">
        <v>291</v>
      </c>
      <c r="L13" s="166" t="s">
        <v>297</v>
      </c>
      <c r="M13" s="167" t="s">
        <v>286</v>
      </c>
      <c r="N13" s="168" t="s">
        <v>313</v>
      </c>
      <c r="O13" s="168" t="s">
        <v>481</v>
      </c>
      <c r="P13" s="168" t="s">
        <v>315</v>
      </c>
      <c r="Q13" s="189" t="s">
        <v>316</v>
      </c>
    </row>
    <row r="14" spans="1:17">
      <c r="A14" s="460"/>
      <c r="B14" s="183">
        <v>2</v>
      </c>
      <c r="C14" s="165" t="s">
        <v>299</v>
      </c>
      <c r="D14" s="176" t="s">
        <v>289</v>
      </c>
      <c r="E14" s="180" t="s">
        <v>310</v>
      </c>
      <c r="F14" s="174" t="s">
        <v>311</v>
      </c>
      <c r="G14" s="177" t="s">
        <v>296</v>
      </c>
      <c r="H14" s="172" t="s">
        <v>300</v>
      </c>
      <c r="I14" s="172" t="s">
        <v>287</v>
      </c>
      <c r="J14" s="172" t="s">
        <v>312</v>
      </c>
      <c r="K14" s="172" t="s">
        <v>291</v>
      </c>
      <c r="L14" s="172" t="s">
        <v>297</v>
      </c>
      <c r="M14" s="180" t="s">
        <v>286</v>
      </c>
      <c r="N14" s="177" t="s">
        <v>313</v>
      </c>
      <c r="O14" s="177" t="s">
        <v>481</v>
      </c>
      <c r="P14" s="177" t="s">
        <v>315</v>
      </c>
      <c r="Q14" s="182" t="s">
        <v>316</v>
      </c>
    </row>
    <row r="15" spans="1:17">
      <c r="A15" s="460"/>
      <c r="B15" s="171">
        <v>3</v>
      </c>
      <c r="C15" s="179" t="s">
        <v>301</v>
      </c>
      <c r="D15" s="172" t="s">
        <v>310</v>
      </c>
      <c r="E15" s="172" t="s">
        <v>296</v>
      </c>
      <c r="F15" s="177" t="s">
        <v>287</v>
      </c>
      <c r="G15" s="181" t="s">
        <v>315</v>
      </c>
      <c r="H15" s="176" t="s">
        <v>289</v>
      </c>
      <c r="I15" s="180" t="s">
        <v>300</v>
      </c>
      <c r="J15" s="180" t="s">
        <v>481</v>
      </c>
      <c r="K15" s="176" t="s">
        <v>312</v>
      </c>
      <c r="L15" s="180" t="s">
        <v>311</v>
      </c>
      <c r="M15" s="176" t="s">
        <v>323</v>
      </c>
      <c r="N15" s="177" t="s">
        <v>286</v>
      </c>
      <c r="O15" s="177" t="s">
        <v>313</v>
      </c>
      <c r="P15" s="181" t="s">
        <v>317</v>
      </c>
      <c r="Q15" s="190" t="s">
        <v>291</v>
      </c>
    </row>
    <row r="16" spans="1:17">
      <c r="A16" s="460"/>
      <c r="B16" s="171">
        <v>4</v>
      </c>
      <c r="C16" s="184" t="s">
        <v>303</v>
      </c>
      <c r="D16" s="176" t="s">
        <v>310</v>
      </c>
      <c r="E16" s="176" t="s">
        <v>296</v>
      </c>
      <c r="F16" s="177" t="s">
        <v>287</v>
      </c>
      <c r="G16" s="181" t="s">
        <v>315</v>
      </c>
      <c r="H16" s="176" t="s">
        <v>289</v>
      </c>
      <c r="I16" s="176" t="s">
        <v>300</v>
      </c>
      <c r="J16" s="180" t="s">
        <v>481</v>
      </c>
      <c r="K16" s="176" t="s">
        <v>298</v>
      </c>
      <c r="L16" s="172" t="s">
        <v>311</v>
      </c>
      <c r="M16" s="172" t="s">
        <v>316</v>
      </c>
      <c r="N16" s="177" t="s">
        <v>286</v>
      </c>
      <c r="O16" s="177" t="s">
        <v>313</v>
      </c>
      <c r="P16" s="181" t="s">
        <v>317</v>
      </c>
      <c r="Q16" s="190" t="s">
        <v>291</v>
      </c>
    </row>
    <row r="17" spans="1:17" ht="17" thickBot="1">
      <c r="A17" s="461"/>
      <c r="B17" s="191">
        <v>5</v>
      </c>
      <c r="C17" s="192" t="s">
        <v>304</v>
      </c>
      <c r="D17" s="176"/>
      <c r="E17" s="186" t="s">
        <v>314</v>
      </c>
      <c r="F17" s="177" t="s">
        <v>318</v>
      </c>
      <c r="G17" s="181" t="s">
        <v>300</v>
      </c>
      <c r="H17" s="186" t="s">
        <v>286</v>
      </c>
      <c r="I17" s="186" t="s">
        <v>291</v>
      </c>
      <c r="J17" s="176" t="s">
        <v>323</v>
      </c>
      <c r="K17" s="176" t="s">
        <v>298</v>
      </c>
      <c r="L17" s="186" t="s">
        <v>317</v>
      </c>
      <c r="M17" s="176" t="s">
        <v>316</v>
      </c>
      <c r="N17" s="193"/>
      <c r="O17" s="175" t="s">
        <v>319</v>
      </c>
      <c r="P17" s="194"/>
      <c r="Q17" s="195" t="s">
        <v>482</v>
      </c>
    </row>
    <row r="18" spans="1:17">
      <c r="A18" s="459" t="s">
        <v>320</v>
      </c>
      <c r="B18" s="196">
        <v>1</v>
      </c>
      <c r="C18" s="188" t="s">
        <v>284</v>
      </c>
      <c r="D18" s="166" t="s">
        <v>321</v>
      </c>
      <c r="E18" s="166" t="s">
        <v>322</v>
      </c>
      <c r="F18" s="168" t="s">
        <v>291</v>
      </c>
      <c r="G18" s="169" t="s">
        <v>314</v>
      </c>
      <c r="H18" s="180" t="s">
        <v>296</v>
      </c>
      <c r="I18" s="167" t="s">
        <v>323</v>
      </c>
      <c r="J18" s="167" t="s">
        <v>292</v>
      </c>
      <c r="K18" s="167" t="s">
        <v>312</v>
      </c>
      <c r="L18" s="167" t="s">
        <v>324</v>
      </c>
      <c r="M18" s="166" t="s">
        <v>293</v>
      </c>
      <c r="N18" s="168" t="s">
        <v>294</v>
      </c>
      <c r="O18" s="169" t="s">
        <v>295</v>
      </c>
      <c r="P18" s="168" t="s">
        <v>289</v>
      </c>
      <c r="Q18" s="170" t="s">
        <v>287</v>
      </c>
    </row>
    <row r="19" spans="1:17">
      <c r="A19" s="460"/>
      <c r="B19" s="171">
        <v>2</v>
      </c>
      <c r="C19" s="165" t="s">
        <v>299</v>
      </c>
      <c r="D19" s="176" t="s">
        <v>321</v>
      </c>
      <c r="E19" s="172" t="s">
        <v>322</v>
      </c>
      <c r="F19" s="175" t="s">
        <v>291</v>
      </c>
      <c r="G19" s="181" t="s">
        <v>314</v>
      </c>
      <c r="H19" s="180" t="s">
        <v>296</v>
      </c>
      <c r="I19" s="180" t="s">
        <v>323</v>
      </c>
      <c r="J19" s="180" t="s">
        <v>292</v>
      </c>
      <c r="K19" s="180" t="s">
        <v>312</v>
      </c>
      <c r="L19" s="176" t="s">
        <v>324</v>
      </c>
      <c r="M19" s="172" t="s">
        <v>293</v>
      </c>
      <c r="N19" s="177" t="s">
        <v>294</v>
      </c>
      <c r="O19" s="177" t="s">
        <v>295</v>
      </c>
      <c r="P19" s="177" t="s">
        <v>289</v>
      </c>
      <c r="Q19" s="178" t="s">
        <v>287</v>
      </c>
    </row>
    <row r="20" spans="1:17">
      <c r="A20" s="460"/>
      <c r="B20" s="164">
        <v>3</v>
      </c>
      <c r="C20" s="179" t="s">
        <v>301</v>
      </c>
      <c r="D20" s="172" t="s">
        <v>302</v>
      </c>
      <c r="E20" s="176" t="s">
        <v>314</v>
      </c>
      <c r="F20" s="181" t="s">
        <v>315</v>
      </c>
      <c r="G20" s="181" t="s">
        <v>296</v>
      </c>
      <c r="H20" s="176" t="s">
        <v>322</v>
      </c>
      <c r="I20" s="172" t="s">
        <v>318</v>
      </c>
      <c r="J20" s="172" t="s">
        <v>325</v>
      </c>
      <c r="K20" s="176" t="s">
        <v>312</v>
      </c>
      <c r="L20" s="172" t="s">
        <v>293</v>
      </c>
      <c r="M20" s="176" t="s">
        <v>294</v>
      </c>
      <c r="N20" s="175" t="s">
        <v>295</v>
      </c>
      <c r="O20" s="181" t="s">
        <v>323</v>
      </c>
      <c r="P20" s="181" t="s">
        <v>324</v>
      </c>
      <c r="Q20" s="190" t="s">
        <v>289</v>
      </c>
    </row>
    <row r="21" spans="1:17">
      <c r="A21" s="460"/>
      <c r="B21" s="183">
        <v>4</v>
      </c>
      <c r="C21" s="184" t="s">
        <v>303</v>
      </c>
      <c r="D21" s="176" t="s">
        <v>291</v>
      </c>
      <c r="E21" s="176" t="s">
        <v>321</v>
      </c>
      <c r="F21" s="181" t="s">
        <v>315</v>
      </c>
      <c r="G21" s="177" t="s">
        <v>296</v>
      </c>
      <c r="H21" s="176" t="s">
        <v>322</v>
      </c>
      <c r="I21" s="172" t="s">
        <v>302</v>
      </c>
      <c r="J21" s="176" t="s">
        <v>312</v>
      </c>
      <c r="K21" s="176" t="s">
        <v>292</v>
      </c>
      <c r="L21" s="176" t="s">
        <v>293</v>
      </c>
      <c r="M21" s="172" t="s">
        <v>294</v>
      </c>
      <c r="N21" s="177" t="s">
        <v>295</v>
      </c>
      <c r="O21" s="177" t="s">
        <v>323</v>
      </c>
      <c r="P21" s="181" t="s">
        <v>324</v>
      </c>
      <c r="Q21" s="182" t="s">
        <v>289</v>
      </c>
    </row>
    <row r="22" spans="1:17" ht="17" thickBot="1">
      <c r="A22" s="461"/>
      <c r="B22" s="185">
        <v>5</v>
      </c>
      <c r="C22" s="192" t="s">
        <v>304</v>
      </c>
      <c r="D22" s="186" t="s">
        <v>291</v>
      </c>
      <c r="E22" s="176" t="s">
        <v>321</v>
      </c>
      <c r="F22" s="181"/>
      <c r="G22" s="194"/>
      <c r="H22" s="186" t="s">
        <v>306</v>
      </c>
      <c r="I22" s="172" t="s">
        <v>302</v>
      </c>
      <c r="J22" s="186" t="s">
        <v>312</v>
      </c>
      <c r="K22" s="186" t="s">
        <v>292</v>
      </c>
      <c r="L22" s="186" t="s">
        <v>317</v>
      </c>
      <c r="M22" s="186" t="s">
        <v>293</v>
      </c>
      <c r="N22" s="194" t="s">
        <v>323</v>
      </c>
      <c r="O22" s="194" t="s">
        <v>295</v>
      </c>
      <c r="P22" s="194" t="s">
        <v>289</v>
      </c>
      <c r="Q22" s="197"/>
    </row>
    <row r="23" spans="1:17">
      <c r="A23" s="459" t="s">
        <v>326</v>
      </c>
      <c r="B23" s="187">
        <v>1</v>
      </c>
      <c r="C23" s="188" t="s">
        <v>284</v>
      </c>
      <c r="D23" s="166" t="s">
        <v>287</v>
      </c>
      <c r="E23" s="166" t="s">
        <v>289</v>
      </c>
      <c r="F23" s="168" t="s">
        <v>317</v>
      </c>
      <c r="G23" s="168" t="s">
        <v>291</v>
      </c>
      <c r="H23" s="167" t="s">
        <v>285</v>
      </c>
      <c r="I23" s="167" t="s">
        <v>290</v>
      </c>
      <c r="J23" s="166" t="s">
        <v>300</v>
      </c>
      <c r="K23" s="166" t="s">
        <v>321</v>
      </c>
      <c r="L23" s="166" t="s">
        <v>315</v>
      </c>
      <c r="M23" s="167" t="s">
        <v>297</v>
      </c>
      <c r="N23" s="169" t="s">
        <v>330</v>
      </c>
      <c r="O23" s="169" t="s">
        <v>296</v>
      </c>
      <c r="P23" s="168" t="s">
        <v>324</v>
      </c>
      <c r="Q23" s="198" t="s">
        <v>327</v>
      </c>
    </row>
    <row r="24" spans="1:17">
      <c r="A24" s="460"/>
      <c r="B24" s="171">
        <v>2</v>
      </c>
      <c r="C24" s="165" t="s">
        <v>299</v>
      </c>
      <c r="D24" s="176" t="s">
        <v>287</v>
      </c>
      <c r="E24" s="172" t="s">
        <v>289</v>
      </c>
      <c r="F24" s="177" t="s">
        <v>317</v>
      </c>
      <c r="G24" s="175" t="s">
        <v>291</v>
      </c>
      <c r="H24" s="173" t="s">
        <v>285</v>
      </c>
      <c r="I24" s="176" t="s">
        <v>290</v>
      </c>
      <c r="J24" s="172" t="s">
        <v>300</v>
      </c>
      <c r="K24" s="172" t="s">
        <v>321</v>
      </c>
      <c r="L24" s="176" t="s">
        <v>315</v>
      </c>
      <c r="M24" s="180" t="s">
        <v>297</v>
      </c>
      <c r="N24" s="177" t="s">
        <v>330</v>
      </c>
      <c r="O24" s="177" t="s">
        <v>296</v>
      </c>
      <c r="P24" s="177" t="s">
        <v>324</v>
      </c>
      <c r="Q24" s="190" t="s">
        <v>327</v>
      </c>
    </row>
    <row r="25" spans="1:17">
      <c r="A25" s="460"/>
      <c r="B25" s="171">
        <v>3</v>
      </c>
      <c r="C25" s="179" t="s">
        <v>301</v>
      </c>
      <c r="D25" s="172" t="s">
        <v>328</v>
      </c>
      <c r="E25" s="173" t="s">
        <v>296</v>
      </c>
      <c r="F25" s="181" t="s">
        <v>290</v>
      </c>
      <c r="G25" s="177" t="s">
        <v>317</v>
      </c>
      <c r="H25" s="176" t="s">
        <v>321</v>
      </c>
      <c r="I25" s="176" t="s">
        <v>287</v>
      </c>
      <c r="J25" s="176" t="s">
        <v>315</v>
      </c>
      <c r="K25" s="172" t="s">
        <v>285</v>
      </c>
      <c r="L25" s="176" t="s">
        <v>324</v>
      </c>
      <c r="M25" s="176" t="s">
        <v>300</v>
      </c>
      <c r="N25" s="177" t="s">
        <v>323</v>
      </c>
      <c r="O25" s="177" t="s">
        <v>291</v>
      </c>
      <c r="P25" s="177" t="s">
        <v>297</v>
      </c>
      <c r="Q25" s="182" t="s">
        <v>289</v>
      </c>
    </row>
    <row r="26" spans="1:17">
      <c r="A26" s="460"/>
      <c r="B26" s="171">
        <v>4</v>
      </c>
      <c r="C26" s="184" t="s">
        <v>303</v>
      </c>
      <c r="D26" s="172" t="s">
        <v>289</v>
      </c>
      <c r="E26" s="172" t="s">
        <v>296</v>
      </c>
      <c r="F26" s="181" t="s">
        <v>290</v>
      </c>
      <c r="G26" s="175" t="s">
        <v>317</v>
      </c>
      <c r="H26" s="176" t="s">
        <v>321</v>
      </c>
      <c r="I26" s="176" t="s">
        <v>287</v>
      </c>
      <c r="J26" s="172" t="s">
        <v>315</v>
      </c>
      <c r="K26" s="172" t="s">
        <v>285</v>
      </c>
      <c r="L26" s="172" t="s">
        <v>324</v>
      </c>
      <c r="M26" s="176" t="s">
        <v>323</v>
      </c>
      <c r="N26" s="181" t="s">
        <v>300</v>
      </c>
      <c r="O26" s="177" t="s">
        <v>291</v>
      </c>
      <c r="P26" s="177" t="s">
        <v>297</v>
      </c>
      <c r="Q26" s="182" t="s">
        <v>331</v>
      </c>
    </row>
    <row r="27" spans="1:17" ht="17" thickBot="1">
      <c r="A27" s="461"/>
      <c r="B27" s="185">
        <v>5</v>
      </c>
      <c r="C27" s="192" t="s">
        <v>304</v>
      </c>
      <c r="D27" s="186" t="s">
        <v>289</v>
      </c>
      <c r="E27" s="186" t="s">
        <v>306</v>
      </c>
      <c r="F27" s="194" t="s">
        <v>285</v>
      </c>
      <c r="G27" s="194" t="s">
        <v>300</v>
      </c>
      <c r="H27" s="186"/>
      <c r="I27" s="186"/>
      <c r="J27" s="186" t="s">
        <v>323</v>
      </c>
      <c r="K27" s="186"/>
      <c r="L27" s="199"/>
      <c r="M27" s="186"/>
      <c r="N27" s="194"/>
      <c r="O27" s="194"/>
      <c r="P27" s="194" t="s">
        <v>483</v>
      </c>
      <c r="Q27" s="195" t="s">
        <v>332</v>
      </c>
    </row>
  </sheetData>
  <mergeCells count="9">
    <mergeCell ref="A13:A17"/>
    <mergeCell ref="A18:A22"/>
    <mergeCell ref="A23:A27"/>
    <mergeCell ref="A1:Q1"/>
    <mergeCell ref="A2:Q2"/>
    <mergeCell ref="A3:Q3"/>
    <mergeCell ref="A4:A7"/>
    <mergeCell ref="B4:B7"/>
    <mergeCell ref="A8:A12"/>
  </mergeCells>
  <conditionalFormatting sqref="A3">
    <cfRule type="expression" dxfId="10" priority="1" stopIfTrue="1">
      <formula>CELL("row")=ROW()</formula>
    </cfRule>
  </conditionalFormatting>
  <pageMargins left="0.17" right="0.17" top="0.75" bottom="0.75" header="0.3" footer="0.3"/>
  <pageSetup scale="68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530CD-8093-4A8F-9C1B-D772975A3D91}">
  <dimension ref="A1:Q28"/>
  <sheetViews>
    <sheetView zoomScale="80" zoomScaleNormal="80" workbookViewId="0">
      <selection activeCell="M32" sqref="M32"/>
    </sheetView>
  </sheetViews>
  <sheetFormatPr defaultColWidth="8.7265625" defaultRowHeight="16.5"/>
  <cols>
    <col min="1" max="2" width="4.26953125" style="152" customWidth="1"/>
    <col min="3" max="17" width="12.54296875" style="152" customWidth="1"/>
    <col min="18" max="16384" width="8.7265625" style="152"/>
  </cols>
  <sheetData>
    <row r="1" spans="1:17" ht="17.5">
      <c r="A1" s="462" t="s">
        <v>240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</row>
    <row r="2" spans="1:17" ht="17.5">
      <c r="A2" s="463" t="s">
        <v>333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</row>
    <row r="3" spans="1:17">
      <c r="A3" s="474" t="s">
        <v>484</v>
      </c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6"/>
    </row>
    <row r="4" spans="1:17">
      <c r="A4" s="477" t="s">
        <v>241</v>
      </c>
      <c r="B4" s="478" t="s">
        <v>334</v>
      </c>
      <c r="C4" s="153" t="s">
        <v>243</v>
      </c>
      <c r="D4" s="200" t="s">
        <v>335</v>
      </c>
      <c r="E4" s="200" t="s">
        <v>336</v>
      </c>
      <c r="F4" s="201" t="s">
        <v>337</v>
      </c>
      <c r="G4" s="202" t="s">
        <v>338</v>
      </c>
      <c r="H4" s="202" t="s">
        <v>339</v>
      </c>
      <c r="I4" s="202" t="s">
        <v>340</v>
      </c>
      <c r="J4" s="202" t="s">
        <v>160</v>
      </c>
      <c r="K4" s="202" t="s">
        <v>214</v>
      </c>
      <c r="L4" s="202" t="s">
        <v>163</v>
      </c>
      <c r="M4" s="202" t="s">
        <v>164</v>
      </c>
      <c r="N4" s="202" t="s">
        <v>165</v>
      </c>
      <c r="O4" s="202" t="s">
        <v>167</v>
      </c>
      <c r="P4" s="202" t="s">
        <v>168</v>
      </c>
      <c r="Q4" s="202" t="s">
        <v>161</v>
      </c>
    </row>
    <row r="5" spans="1:17">
      <c r="A5" s="477"/>
      <c r="B5" s="478"/>
      <c r="C5" s="153" t="s">
        <v>253</v>
      </c>
      <c r="D5" s="203" t="s">
        <v>341</v>
      </c>
      <c r="E5" s="204" t="s">
        <v>342</v>
      </c>
      <c r="F5" s="205" t="s">
        <v>343</v>
      </c>
      <c r="G5" s="204" t="s">
        <v>344</v>
      </c>
      <c r="H5" s="204" t="s">
        <v>345</v>
      </c>
      <c r="I5" s="204" t="s">
        <v>346</v>
      </c>
      <c r="J5" s="204" t="s">
        <v>347</v>
      </c>
      <c r="K5" s="204" t="s">
        <v>348</v>
      </c>
      <c r="L5" s="204" t="s">
        <v>349</v>
      </c>
      <c r="M5" s="204" t="s">
        <v>350</v>
      </c>
      <c r="N5" s="204" t="s">
        <v>351</v>
      </c>
      <c r="O5" s="204" t="s">
        <v>352</v>
      </c>
      <c r="P5" s="204" t="s">
        <v>353</v>
      </c>
      <c r="Q5" s="204" t="s">
        <v>354</v>
      </c>
    </row>
    <row r="6" spans="1:17">
      <c r="A6" s="477"/>
      <c r="B6" s="478"/>
      <c r="C6" s="153" t="s">
        <v>268</v>
      </c>
      <c r="D6" s="200" t="s">
        <v>178</v>
      </c>
      <c r="E6" s="200" t="s">
        <v>187</v>
      </c>
      <c r="F6" s="201" t="s">
        <v>177</v>
      </c>
      <c r="G6" s="202" t="s">
        <v>206</v>
      </c>
      <c r="H6" s="202" t="s">
        <v>192</v>
      </c>
      <c r="I6" s="202" t="s">
        <v>218</v>
      </c>
      <c r="J6" s="202" t="s">
        <v>193</v>
      </c>
      <c r="K6" s="202" t="s">
        <v>219</v>
      </c>
      <c r="L6" s="202" t="s">
        <v>190</v>
      </c>
      <c r="M6" s="202" t="s">
        <v>205</v>
      </c>
      <c r="N6" s="202" t="s">
        <v>191</v>
      </c>
      <c r="O6" s="202" t="s">
        <v>269</v>
      </c>
      <c r="P6" s="202" t="s">
        <v>207</v>
      </c>
      <c r="Q6" s="202" t="s">
        <v>189</v>
      </c>
    </row>
    <row r="7" spans="1:17" ht="17" thickBot="1">
      <c r="A7" s="477"/>
      <c r="B7" s="478"/>
      <c r="C7" s="153" t="s">
        <v>270</v>
      </c>
      <c r="D7" s="206" t="s">
        <v>138</v>
      </c>
      <c r="E7" s="207" t="s">
        <v>355</v>
      </c>
      <c r="F7" s="207" t="s">
        <v>356</v>
      </c>
      <c r="G7" s="207" t="s">
        <v>282</v>
      </c>
      <c r="H7" s="207" t="s">
        <v>357</v>
      </c>
      <c r="I7" s="207" t="s">
        <v>277</v>
      </c>
      <c r="J7" s="207" t="s">
        <v>358</v>
      </c>
      <c r="K7" s="207" t="s">
        <v>275</v>
      </c>
      <c r="L7" s="207" t="s">
        <v>359</v>
      </c>
      <c r="M7" s="207" t="s">
        <v>360</v>
      </c>
      <c r="N7" s="207" t="s">
        <v>138</v>
      </c>
      <c r="O7" s="207" t="s">
        <v>281</v>
      </c>
      <c r="P7" s="207" t="s">
        <v>279</v>
      </c>
      <c r="Q7" s="207" t="s">
        <v>274</v>
      </c>
    </row>
    <row r="8" spans="1:17">
      <c r="A8" s="208" t="s">
        <v>283</v>
      </c>
      <c r="B8" s="164">
        <v>1</v>
      </c>
      <c r="C8" s="209" t="s">
        <v>361</v>
      </c>
      <c r="D8" s="210" t="s">
        <v>362</v>
      </c>
      <c r="E8" s="211" t="s">
        <v>294</v>
      </c>
      <c r="F8" s="211" t="s">
        <v>288</v>
      </c>
      <c r="G8" s="212" t="s">
        <v>287</v>
      </c>
      <c r="H8" s="211" t="s">
        <v>485</v>
      </c>
      <c r="I8" s="211" t="s">
        <v>324</v>
      </c>
      <c r="J8" s="211" t="s">
        <v>295</v>
      </c>
      <c r="K8" s="211" t="s">
        <v>363</v>
      </c>
      <c r="L8" s="210" t="s">
        <v>300</v>
      </c>
      <c r="M8" s="211" t="s">
        <v>293</v>
      </c>
      <c r="N8" s="210" t="s">
        <v>286</v>
      </c>
      <c r="O8" s="210" t="s">
        <v>364</v>
      </c>
      <c r="P8" s="211" t="s">
        <v>297</v>
      </c>
      <c r="Q8" s="213" t="s">
        <v>365</v>
      </c>
    </row>
    <row r="9" spans="1:17">
      <c r="A9" s="208"/>
      <c r="B9" s="171">
        <v>2</v>
      </c>
      <c r="C9" s="214" t="s">
        <v>366</v>
      </c>
      <c r="D9" s="215" t="s">
        <v>362</v>
      </c>
      <c r="E9" s="216" t="s">
        <v>294</v>
      </c>
      <c r="F9" s="216" t="s">
        <v>288</v>
      </c>
      <c r="G9" s="217" t="s">
        <v>287</v>
      </c>
      <c r="H9" s="215" t="s">
        <v>485</v>
      </c>
      <c r="I9" s="218" t="s">
        <v>324</v>
      </c>
      <c r="J9" s="215" t="s">
        <v>295</v>
      </c>
      <c r="K9" s="215" t="s">
        <v>363</v>
      </c>
      <c r="L9" s="215" t="s">
        <v>300</v>
      </c>
      <c r="M9" s="215" t="s">
        <v>293</v>
      </c>
      <c r="N9" s="215" t="s">
        <v>286</v>
      </c>
      <c r="O9" s="215" t="s">
        <v>364</v>
      </c>
      <c r="P9" s="215" t="s">
        <v>297</v>
      </c>
      <c r="Q9" s="219" t="s">
        <v>365</v>
      </c>
    </row>
    <row r="10" spans="1:17">
      <c r="A10" s="208"/>
      <c r="B10" s="164">
        <v>3</v>
      </c>
      <c r="C10" s="214" t="s">
        <v>367</v>
      </c>
      <c r="D10" s="218" t="s">
        <v>368</v>
      </c>
      <c r="E10" s="218" t="s">
        <v>362</v>
      </c>
      <c r="F10" s="215" t="s">
        <v>286</v>
      </c>
      <c r="G10" s="220" t="s">
        <v>288</v>
      </c>
      <c r="H10" s="215" t="s">
        <v>295</v>
      </c>
      <c r="I10" s="215" t="s">
        <v>285</v>
      </c>
      <c r="J10" s="218" t="s">
        <v>297</v>
      </c>
      <c r="K10" s="218" t="s">
        <v>317</v>
      </c>
      <c r="L10" s="215" t="s">
        <v>369</v>
      </c>
      <c r="M10" s="218" t="s">
        <v>365</v>
      </c>
      <c r="N10" s="215" t="s">
        <v>370</v>
      </c>
      <c r="O10" s="218" t="s">
        <v>371</v>
      </c>
      <c r="P10" s="215" t="s">
        <v>485</v>
      </c>
      <c r="Q10" s="221" t="s">
        <v>300</v>
      </c>
    </row>
    <row r="11" spans="1:17">
      <c r="A11" s="208"/>
      <c r="B11" s="183">
        <v>4</v>
      </c>
      <c r="C11" s="214" t="s">
        <v>372</v>
      </c>
      <c r="D11" s="218" t="s">
        <v>368</v>
      </c>
      <c r="E11" s="218" t="s">
        <v>362</v>
      </c>
      <c r="F11" s="215" t="s">
        <v>286</v>
      </c>
      <c r="G11" s="220" t="s">
        <v>288</v>
      </c>
      <c r="H11" s="222" t="s">
        <v>295</v>
      </c>
      <c r="I11" s="222" t="s">
        <v>285</v>
      </c>
      <c r="J11" s="218" t="s">
        <v>324</v>
      </c>
      <c r="K11" s="218" t="s">
        <v>317</v>
      </c>
      <c r="L11" s="215" t="s">
        <v>287</v>
      </c>
      <c r="M11" s="218" t="s">
        <v>297</v>
      </c>
      <c r="N11" s="215" t="s">
        <v>363</v>
      </c>
      <c r="O11" s="218" t="s">
        <v>371</v>
      </c>
      <c r="P11" s="215" t="s">
        <v>485</v>
      </c>
      <c r="Q11" s="221" t="s">
        <v>300</v>
      </c>
    </row>
    <row r="12" spans="1:17" ht="17" thickBot="1">
      <c r="A12" s="223"/>
      <c r="B12" s="185">
        <v>5</v>
      </c>
      <c r="C12" s="224" t="s">
        <v>373</v>
      </c>
      <c r="D12" s="218"/>
      <c r="E12" s="218" t="s">
        <v>300</v>
      </c>
      <c r="F12" s="215" t="s">
        <v>317</v>
      </c>
      <c r="G12" s="220" t="s">
        <v>285</v>
      </c>
      <c r="H12" s="225"/>
      <c r="I12" s="225" t="s">
        <v>295</v>
      </c>
      <c r="J12" s="225" t="s">
        <v>324</v>
      </c>
      <c r="K12" s="225" t="s">
        <v>293</v>
      </c>
      <c r="L12" s="225" t="s">
        <v>287</v>
      </c>
      <c r="M12" s="218" t="s">
        <v>365</v>
      </c>
      <c r="N12" s="215" t="s">
        <v>371</v>
      </c>
      <c r="O12" s="218" t="s">
        <v>485</v>
      </c>
      <c r="P12" s="215"/>
      <c r="Q12" s="221" t="s">
        <v>286</v>
      </c>
    </row>
    <row r="13" spans="1:17">
      <c r="A13" s="226" t="s">
        <v>309</v>
      </c>
      <c r="B13" s="187">
        <v>1</v>
      </c>
      <c r="C13" s="227" t="s">
        <v>361</v>
      </c>
      <c r="D13" s="211" t="s">
        <v>486</v>
      </c>
      <c r="E13" s="211" t="s">
        <v>362</v>
      </c>
      <c r="F13" s="211" t="s">
        <v>374</v>
      </c>
      <c r="G13" s="228" t="s">
        <v>375</v>
      </c>
      <c r="H13" s="211" t="s">
        <v>376</v>
      </c>
      <c r="I13" s="211" t="s">
        <v>295</v>
      </c>
      <c r="J13" s="211" t="s">
        <v>377</v>
      </c>
      <c r="K13" s="211" t="s">
        <v>297</v>
      </c>
      <c r="L13" s="210" t="s">
        <v>286</v>
      </c>
      <c r="M13" s="211" t="s">
        <v>365</v>
      </c>
      <c r="N13" s="211" t="s">
        <v>311</v>
      </c>
      <c r="O13" s="211" t="s">
        <v>485</v>
      </c>
      <c r="P13" s="211" t="s">
        <v>315</v>
      </c>
      <c r="Q13" s="229" t="s">
        <v>378</v>
      </c>
    </row>
    <row r="14" spans="1:17">
      <c r="A14" s="208"/>
      <c r="B14" s="183">
        <v>2</v>
      </c>
      <c r="C14" s="230" t="s">
        <v>366</v>
      </c>
      <c r="D14" s="218" t="s">
        <v>486</v>
      </c>
      <c r="E14" s="222" t="s">
        <v>362</v>
      </c>
      <c r="F14" s="216" t="s">
        <v>310</v>
      </c>
      <c r="G14" s="220" t="s">
        <v>375</v>
      </c>
      <c r="H14" s="215" t="s">
        <v>376</v>
      </c>
      <c r="I14" s="215" t="s">
        <v>295</v>
      </c>
      <c r="J14" s="215" t="s">
        <v>377</v>
      </c>
      <c r="K14" s="215" t="s">
        <v>297</v>
      </c>
      <c r="L14" s="215" t="s">
        <v>286</v>
      </c>
      <c r="M14" s="222" t="s">
        <v>365</v>
      </c>
      <c r="N14" s="215" t="s">
        <v>311</v>
      </c>
      <c r="O14" s="215" t="s">
        <v>485</v>
      </c>
      <c r="P14" s="215" t="s">
        <v>315</v>
      </c>
      <c r="Q14" s="221" t="s">
        <v>378</v>
      </c>
    </row>
    <row r="15" spans="1:17">
      <c r="A15" s="208"/>
      <c r="B15" s="171">
        <v>3</v>
      </c>
      <c r="C15" s="209" t="s">
        <v>367</v>
      </c>
      <c r="D15" s="215" t="s">
        <v>362</v>
      </c>
      <c r="E15" s="215" t="s">
        <v>486</v>
      </c>
      <c r="F15" s="215" t="s">
        <v>376</v>
      </c>
      <c r="G15" s="231" t="s">
        <v>310</v>
      </c>
      <c r="H15" s="218" t="s">
        <v>375</v>
      </c>
      <c r="I15" s="222" t="s">
        <v>315</v>
      </c>
      <c r="J15" s="222" t="s">
        <v>295</v>
      </c>
      <c r="K15" s="218" t="s">
        <v>379</v>
      </c>
      <c r="L15" s="222" t="s">
        <v>297</v>
      </c>
      <c r="M15" s="218" t="s">
        <v>286</v>
      </c>
      <c r="N15" s="215" t="s">
        <v>371</v>
      </c>
      <c r="O15" s="215" t="s">
        <v>485</v>
      </c>
      <c r="P15" s="218" t="s">
        <v>378</v>
      </c>
      <c r="Q15" s="232" t="s">
        <v>365</v>
      </c>
    </row>
    <row r="16" spans="1:17">
      <c r="A16" s="208"/>
      <c r="B16" s="171">
        <v>4</v>
      </c>
      <c r="C16" s="230" t="s">
        <v>372</v>
      </c>
      <c r="D16" s="218" t="s">
        <v>362</v>
      </c>
      <c r="E16" s="218" t="s">
        <v>486</v>
      </c>
      <c r="F16" s="215" t="s">
        <v>376</v>
      </c>
      <c r="G16" s="231" t="s">
        <v>310</v>
      </c>
      <c r="H16" s="218" t="s">
        <v>375</v>
      </c>
      <c r="I16" s="218" t="s">
        <v>315</v>
      </c>
      <c r="J16" s="215" t="s">
        <v>295</v>
      </c>
      <c r="K16" s="218" t="s">
        <v>379</v>
      </c>
      <c r="L16" s="215" t="s">
        <v>297</v>
      </c>
      <c r="M16" s="215" t="s">
        <v>286</v>
      </c>
      <c r="N16" s="215" t="s">
        <v>371</v>
      </c>
      <c r="O16" s="215" t="s">
        <v>311</v>
      </c>
      <c r="P16" s="218" t="s">
        <v>300</v>
      </c>
      <c r="Q16" s="232" t="s">
        <v>365</v>
      </c>
    </row>
    <row r="17" spans="1:17" ht="17" thickBot="1">
      <c r="A17" s="223"/>
      <c r="B17" s="191">
        <v>5</v>
      </c>
      <c r="C17" s="233" t="s">
        <v>373</v>
      </c>
      <c r="D17" s="218" t="s">
        <v>380</v>
      </c>
      <c r="E17" s="225"/>
      <c r="F17" s="215" t="s">
        <v>381</v>
      </c>
      <c r="G17" s="231" t="s">
        <v>382</v>
      </c>
      <c r="H17" s="225" t="s">
        <v>485</v>
      </c>
      <c r="I17" s="225" t="s">
        <v>329</v>
      </c>
      <c r="J17" s="218"/>
      <c r="K17" s="218" t="s">
        <v>365</v>
      </c>
      <c r="L17" s="225"/>
      <c r="M17" s="218"/>
      <c r="N17" s="234" t="s">
        <v>383</v>
      </c>
      <c r="O17" s="222" t="s">
        <v>311</v>
      </c>
      <c r="P17" s="225" t="s">
        <v>300</v>
      </c>
      <c r="Q17" s="235" t="s">
        <v>286</v>
      </c>
    </row>
    <row r="18" spans="1:17">
      <c r="A18" s="226" t="s">
        <v>320</v>
      </c>
      <c r="B18" s="196">
        <v>1</v>
      </c>
      <c r="C18" s="236" t="s">
        <v>361</v>
      </c>
      <c r="D18" s="210" t="s">
        <v>363</v>
      </c>
      <c r="E18" s="210" t="s">
        <v>294</v>
      </c>
      <c r="F18" s="211" t="s">
        <v>285</v>
      </c>
      <c r="G18" s="228" t="s">
        <v>286</v>
      </c>
      <c r="H18" s="211" t="s">
        <v>295</v>
      </c>
      <c r="I18" s="211" t="s">
        <v>324</v>
      </c>
      <c r="J18" s="211" t="s">
        <v>298</v>
      </c>
      <c r="K18" s="211" t="s">
        <v>293</v>
      </c>
      <c r="L18" s="211" t="s">
        <v>287</v>
      </c>
      <c r="M18" s="210" t="s">
        <v>375</v>
      </c>
      <c r="N18" s="211" t="s">
        <v>384</v>
      </c>
      <c r="O18" s="210" t="s">
        <v>316</v>
      </c>
      <c r="P18" s="211" t="s">
        <v>317</v>
      </c>
      <c r="Q18" s="213" t="s">
        <v>330</v>
      </c>
    </row>
    <row r="19" spans="1:17">
      <c r="A19" s="208"/>
      <c r="B19" s="171">
        <v>2</v>
      </c>
      <c r="C19" s="230" t="s">
        <v>366</v>
      </c>
      <c r="D19" s="218" t="s">
        <v>363</v>
      </c>
      <c r="E19" s="215" t="s">
        <v>294</v>
      </c>
      <c r="F19" s="222" t="s">
        <v>285</v>
      </c>
      <c r="G19" s="231" t="s">
        <v>286</v>
      </c>
      <c r="H19" s="222" t="s">
        <v>295</v>
      </c>
      <c r="I19" s="222" t="s">
        <v>324</v>
      </c>
      <c r="J19" s="222" t="s">
        <v>298</v>
      </c>
      <c r="K19" s="222" t="s">
        <v>365</v>
      </c>
      <c r="L19" s="218" t="s">
        <v>287</v>
      </c>
      <c r="M19" s="215" t="s">
        <v>375</v>
      </c>
      <c r="N19" s="215" t="s">
        <v>384</v>
      </c>
      <c r="O19" s="215" t="s">
        <v>302</v>
      </c>
      <c r="P19" s="215" t="s">
        <v>317</v>
      </c>
      <c r="Q19" s="219" t="s">
        <v>330</v>
      </c>
    </row>
    <row r="20" spans="1:17">
      <c r="A20" s="208"/>
      <c r="B20" s="164">
        <v>3</v>
      </c>
      <c r="C20" s="230" t="s">
        <v>367</v>
      </c>
      <c r="D20" s="215" t="s">
        <v>294</v>
      </c>
      <c r="E20" s="218" t="s">
        <v>363</v>
      </c>
      <c r="F20" s="218" t="s">
        <v>384</v>
      </c>
      <c r="G20" s="231" t="s">
        <v>285</v>
      </c>
      <c r="H20" s="218" t="s">
        <v>286</v>
      </c>
      <c r="I20" s="215" t="s">
        <v>295</v>
      </c>
      <c r="J20" s="215" t="s">
        <v>324</v>
      </c>
      <c r="K20" s="218" t="s">
        <v>298</v>
      </c>
      <c r="L20" s="215" t="s">
        <v>317</v>
      </c>
      <c r="M20" s="218" t="s">
        <v>293</v>
      </c>
      <c r="N20" s="222" t="s">
        <v>385</v>
      </c>
      <c r="O20" s="218" t="s">
        <v>375</v>
      </c>
      <c r="P20" s="218" t="s">
        <v>485</v>
      </c>
      <c r="Q20" s="232" t="s">
        <v>302</v>
      </c>
    </row>
    <row r="21" spans="1:17">
      <c r="A21" s="208"/>
      <c r="B21" s="183">
        <v>4</v>
      </c>
      <c r="C21" s="230" t="s">
        <v>372</v>
      </c>
      <c r="D21" s="218" t="s">
        <v>294</v>
      </c>
      <c r="E21" s="218" t="s">
        <v>363</v>
      </c>
      <c r="F21" s="218" t="s">
        <v>384</v>
      </c>
      <c r="G21" s="220" t="s">
        <v>287</v>
      </c>
      <c r="H21" s="218" t="s">
        <v>286</v>
      </c>
      <c r="I21" s="215" t="s">
        <v>364</v>
      </c>
      <c r="J21" s="218" t="s">
        <v>324</v>
      </c>
      <c r="K21" s="222" t="s">
        <v>298</v>
      </c>
      <c r="L21" s="218" t="s">
        <v>317</v>
      </c>
      <c r="M21" s="218" t="s">
        <v>293</v>
      </c>
      <c r="N21" s="222" t="s">
        <v>385</v>
      </c>
      <c r="O21" s="215" t="s">
        <v>375</v>
      </c>
      <c r="P21" s="218" t="s">
        <v>485</v>
      </c>
      <c r="Q21" s="232" t="s">
        <v>302</v>
      </c>
    </row>
    <row r="22" spans="1:17" ht="17" thickBot="1">
      <c r="A22" s="223"/>
      <c r="B22" s="185">
        <v>5</v>
      </c>
      <c r="C22" s="233" t="s">
        <v>373</v>
      </c>
      <c r="D22" s="225" t="s">
        <v>298</v>
      </c>
      <c r="E22" s="218" t="s">
        <v>386</v>
      </c>
      <c r="F22" s="218"/>
      <c r="G22" s="237" t="s">
        <v>287</v>
      </c>
      <c r="H22" s="225" t="s">
        <v>485</v>
      </c>
      <c r="I22" s="215" t="s">
        <v>364</v>
      </c>
      <c r="J22" s="225" t="s">
        <v>387</v>
      </c>
      <c r="K22" s="225" t="s">
        <v>388</v>
      </c>
      <c r="L22" s="225" t="s">
        <v>369</v>
      </c>
      <c r="M22" s="225"/>
      <c r="N22" s="225"/>
      <c r="O22" s="225" t="s">
        <v>389</v>
      </c>
      <c r="P22" s="225"/>
      <c r="Q22" s="238" t="s">
        <v>331</v>
      </c>
    </row>
    <row r="23" spans="1:17">
      <c r="A23" s="226" t="s">
        <v>326</v>
      </c>
      <c r="B23" s="187">
        <v>1</v>
      </c>
      <c r="C23" s="227" t="s">
        <v>361</v>
      </c>
      <c r="D23" s="210" t="s">
        <v>285</v>
      </c>
      <c r="E23" s="210" t="s">
        <v>385</v>
      </c>
      <c r="F23" s="211" t="s">
        <v>288</v>
      </c>
      <c r="G23" s="212" t="s">
        <v>376</v>
      </c>
      <c r="H23" s="211" t="s">
        <v>300</v>
      </c>
      <c r="I23" s="211" t="s">
        <v>298</v>
      </c>
      <c r="J23" s="210" t="s">
        <v>390</v>
      </c>
      <c r="K23" s="210" t="s">
        <v>365</v>
      </c>
      <c r="L23" s="210" t="s">
        <v>369</v>
      </c>
      <c r="M23" s="211" t="s">
        <v>297</v>
      </c>
      <c r="N23" s="210" t="s">
        <v>384</v>
      </c>
      <c r="O23" s="210" t="s">
        <v>330</v>
      </c>
      <c r="P23" s="210" t="s">
        <v>364</v>
      </c>
      <c r="Q23" s="213" t="s">
        <v>378</v>
      </c>
    </row>
    <row r="24" spans="1:17">
      <c r="A24" s="208"/>
      <c r="B24" s="171">
        <v>2</v>
      </c>
      <c r="C24" s="230" t="s">
        <v>366</v>
      </c>
      <c r="D24" s="218" t="s">
        <v>285</v>
      </c>
      <c r="E24" s="215" t="s">
        <v>297</v>
      </c>
      <c r="F24" s="215" t="s">
        <v>288</v>
      </c>
      <c r="G24" s="217" t="s">
        <v>376</v>
      </c>
      <c r="H24" s="216" t="s">
        <v>300</v>
      </c>
      <c r="I24" s="218" t="s">
        <v>298</v>
      </c>
      <c r="J24" s="215" t="s">
        <v>390</v>
      </c>
      <c r="K24" s="215" t="s">
        <v>365</v>
      </c>
      <c r="L24" s="218" t="s">
        <v>369</v>
      </c>
      <c r="M24" s="222" t="s">
        <v>391</v>
      </c>
      <c r="N24" s="215" t="s">
        <v>384</v>
      </c>
      <c r="O24" s="215" t="s">
        <v>330</v>
      </c>
      <c r="P24" s="218" t="s">
        <v>364</v>
      </c>
      <c r="Q24" s="219" t="s">
        <v>378</v>
      </c>
    </row>
    <row r="25" spans="1:17">
      <c r="A25" s="208"/>
      <c r="B25" s="171">
        <v>3</v>
      </c>
      <c r="C25" s="209" t="s">
        <v>367</v>
      </c>
      <c r="D25" s="215" t="s">
        <v>323</v>
      </c>
      <c r="E25" s="216" t="s">
        <v>300</v>
      </c>
      <c r="F25" s="218" t="s">
        <v>384</v>
      </c>
      <c r="G25" s="220" t="s">
        <v>288</v>
      </c>
      <c r="H25" s="218" t="s">
        <v>285</v>
      </c>
      <c r="I25" s="218" t="s">
        <v>392</v>
      </c>
      <c r="J25" s="218" t="s">
        <v>322</v>
      </c>
      <c r="K25" s="215" t="s">
        <v>293</v>
      </c>
      <c r="L25" s="218" t="s">
        <v>376</v>
      </c>
      <c r="M25" s="218" t="s">
        <v>365</v>
      </c>
      <c r="N25" s="215" t="s">
        <v>330</v>
      </c>
      <c r="O25" s="215" t="s">
        <v>371</v>
      </c>
      <c r="P25" s="215" t="s">
        <v>378</v>
      </c>
      <c r="Q25" s="221" t="s">
        <v>390</v>
      </c>
    </row>
    <row r="26" spans="1:17">
      <c r="A26" s="208"/>
      <c r="B26" s="171">
        <v>4</v>
      </c>
      <c r="C26" s="230" t="s">
        <v>372</v>
      </c>
      <c r="D26" s="215" t="s">
        <v>323</v>
      </c>
      <c r="E26" s="215" t="s">
        <v>297</v>
      </c>
      <c r="F26" s="218" t="s">
        <v>384</v>
      </c>
      <c r="G26" s="217" t="s">
        <v>288</v>
      </c>
      <c r="H26" s="218" t="s">
        <v>285</v>
      </c>
      <c r="I26" s="218" t="s">
        <v>392</v>
      </c>
      <c r="J26" s="215" t="s">
        <v>322</v>
      </c>
      <c r="K26" s="215" t="s">
        <v>293</v>
      </c>
      <c r="L26" s="215" t="s">
        <v>376</v>
      </c>
      <c r="M26" s="218" t="s">
        <v>365</v>
      </c>
      <c r="N26" s="218" t="s">
        <v>330</v>
      </c>
      <c r="O26" s="215" t="s">
        <v>371</v>
      </c>
      <c r="P26" s="215" t="s">
        <v>378</v>
      </c>
      <c r="Q26" s="221" t="s">
        <v>390</v>
      </c>
    </row>
    <row r="27" spans="1:17" ht="17" thickBot="1">
      <c r="A27" s="239"/>
      <c r="B27" s="240">
        <v>5</v>
      </c>
      <c r="C27" s="241" t="s">
        <v>373</v>
      </c>
      <c r="D27" s="242" t="s">
        <v>298</v>
      </c>
      <c r="E27" s="243" t="s">
        <v>385</v>
      </c>
      <c r="F27" s="242" t="s">
        <v>317</v>
      </c>
      <c r="G27" s="243"/>
      <c r="H27" s="242" t="s">
        <v>393</v>
      </c>
      <c r="I27" s="242"/>
      <c r="J27" s="242" t="s">
        <v>297</v>
      </c>
      <c r="K27" s="242"/>
      <c r="L27" s="244"/>
      <c r="M27" s="242" t="s">
        <v>391</v>
      </c>
      <c r="N27" s="242" t="s">
        <v>371</v>
      </c>
      <c r="O27" s="242"/>
      <c r="P27" s="242" t="s">
        <v>378</v>
      </c>
      <c r="Q27" s="245"/>
    </row>
    <row r="28" spans="1:17" ht="17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27"/>
  <sheetViews>
    <sheetView zoomScale="90" zoomScaleNormal="90" workbookViewId="0">
      <pane ySplit="6" topLeftCell="A7" activePane="bottomLeft" state="frozen"/>
      <selection pane="bottomLeft" activeCell="B5" sqref="B5:F5"/>
    </sheetView>
  </sheetViews>
  <sheetFormatPr defaultColWidth="11.453125" defaultRowHeight="15.5"/>
  <cols>
    <col min="1" max="1" width="18.1796875" style="2" customWidth="1"/>
    <col min="2" max="6" width="4.7265625" style="9" customWidth="1"/>
    <col min="7" max="31" width="4.7265625" style="2" customWidth="1"/>
    <col min="32" max="16384" width="11.453125" style="2"/>
  </cols>
  <sheetData>
    <row r="1" spans="1:33">
      <c r="A1" s="479" t="s">
        <v>63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</row>
    <row r="2" spans="1:33">
      <c r="A2" s="321" t="s">
        <v>1264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</row>
    <row r="3" spans="1:33">
      <c r="A3" s="480" t="s">
        <v>50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0"/>
      <c r="AA3" s="480"/>
      <c r="AB3" s="480"/>
      <c r="AC3" s="480"/>
      <c r="AD3" s="480"/>
      <c r="AE3" s="480"/>
    </row>
    <row r="4" spans="1:33">
      <c r="A4" s="6" t="s">
        <v>51</v>
      </c>
      <c r="B4" s="481" t="s">
        <v>43</v>
      </c>
      <c r="C4" s="482"/>
      <c r="D4" s="482"/>
      <c r="E4" s="482"/>
      <c r="F4" s="483"/>
      <c r="G4" s="481" t="s">
        <v>44</v>
      </c>
      <c r="H4" s="482"/>
      <c r="I4" s="482"/>
      <c r="J4" s="482"/>
      <c r="K4" s="483"/>
      <c r="L4" s="481" t="s">
        <v>45</v>
      </c>
      <c r="M4" s="482"/>
      <c r="N4" s="482"/>
      <c r="O4" s="482"/>
      <c r="P4" s="483"/>
      <c r="Q4" s="481" t="s">
        <v>46</v>
      </c>
      <c r="R4" s="482"/>
      <c r="S4" s="482"/>
      <c r="T4" s="482"/>
      <c r="U4" s="483"/>
      <c r="V4" s="481" t="s">
        <v>47</v>
      </c>
      <c r="W4" s="482"/>
      <c r="X4" s="482"/>
      <c r="Y4" s="482"/>
      <c r="Z4" s="483"/>
      <c r="AA4" s="481" t="s">
        <v>48</v>
      </c>
      <c r="AB4" s="482"/>
      <c r="AC4" s="482"/>
      <c r="AD4" s="482"/>
      <c r="AE4" s="483"/>
    </row>
    <row r="5" spans="1:33">
      <c r="A5" s="7" t="s">
        <v>52</v>
      </c>
      <c r="B5" s="315">
        <v>45929</v>
      </c>
      <c r="C5" s="316"/>
      <c r="D5" s="316"/>
      <c r="E5" s="316"/>
      <c r="F5" s="317"/>
      <c r="G5" s="315">
        <v>45930</v>
      </c>
      <c r="H5" s="316"/>
      <c r="I5" s="316"/>
      <c r="J5" s="316"/>
      <c r="K5" s="317"/>
      <c r="L5" s="315">
        <v>45931</v>
      </c>
      <c r="M5" s="316"/>
      <c r="N5" s="316"/>
      <c r="O5" s="316"/>
      <c r="P5" s="317"/>
      <c r="Q5" s="315">
        <v>45932</v>
      </c>
      <c r="R5" s="316"/>
      <c r="S5" s="316"/>
      <c r="T5" s="316"/>
      <c r="U5" s="317"/>
      <c r="V5" s="315">
        <v>45933</v>
      </c>
      <c r="W5" s="316"/>
      <c r="X5" s="316"/>
      <c r="Y5" s="316"/>
      <c r="Z5" s="317"/>
      <c r="AA5" s="315">
        <v>45934</v>
      </c>
      <c r="AB5" s="316"/>
      <c r="AC5" s="316"/>
      <c r="AD5" s="316"/>
      <c r="AE5" s="317"/>
    </row>
    <row r="6" spans="1:33">
      <c r="A6" s="6" t="s">
        <v>53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1</v>
      </c>
      <c r="H6" s="6">
        <v>2</v>
      </c>
      <c r="I6" s="6">
        <v>3</v>
      </c>
      <c r="J6" s="6">
        <v>4</v>
      </c>
      <c r="K6" s="6">
        <v>5</v>
      </c>
      <c r="L6" s="6">
        <v>1</v>
      </c>
      <c r="M6" s="6">
        <v>2</v>
      </c>
      <c r="N6" s="6">
        <v>3</v>
      </c>
      <c r="O6" s="6">
        <v>4</v>
      </c>
      <c r="P6" s="6">
        <v>5</v>
      </c>
      <c r="Q6" s="6">
        <v>1</v>
      </c>
      <c r="R6" s="6">
        <v>2</v>
      </c>
      <c r="S6" s="6">
        <v>3</v>
      </c>
      <c r="T6" s="6">
        <v>4</v>
      </c>
      <c r="U6" s="6">
        <v>5</v>
      </c>
      <c r="V6" s="6">
        <v>1</v>
      </c>
      <c r="W6" s="6">
        <v>2</v>
      </c>
      <c r="X6" s="6">
        <v>3</v>
      </c>
      <c r="Y6" s="6">
        <v>4</v>
      </c>
      <c r="Z6" s="6">
        <v>5</v>
      </c>
      <c r="AA6" s="6">
        <v>1</v>
      </c>
      <c r="AB6" s="6">
        <v>2</v>
      </c>
      <c r="AC6" s="6">
        <v>3</v>
      </c>
      <c r="AD6" s="6">
        <v>4</v>
      </c>
      <c r="AE6" s="6">
        <v>5</v>
      </c>
    </row>
    <row r="7" spans="1:33" s="1" customFormat="1" ht="15" customHeight="1">
      <c r="A7" s="484" t="s">
        <v>55</v>
      </c>
      <c r="B7" s="485"/>
      <c r="C7" s="485"/>
      <c r="D7" s="485"/>
      <c r="E7" s="485"/>
      <c r="F7" s="485"/>
      <c r="G7" s="485"/>
      <c r="H7" s="485"/>
      <c r="I7" s="485"/>
      <c r="J7" s="485"/>
      <c r="K7" s="485"/>
      <c r="L7" s="485"/>
      <c r="M7" s="485"/>
      <c r="N7" s="485"/>
      <c r="O7" s="485"/>
      <c r="P7" s="485"/>
      <c r="Q7" s="485"/>
      <c r="R7" s="485"/>
      <c r="S7" s="485"/>
      <c r="T7" s="485"/>
      <c r="U7" s="485"/>
      <c r="V7" s="485"/>
      <c r="W7" s="485"/>
      <c r="X7" s="485"/>
      <c r="Y7" s="485"/>
      <c r="Z7" s="485"/>
      <c r="AA7" s="485"/>
      <c r="AB7" s="485"/>
      <c r="AC7" s="485"/>
      <c r="AD7" s="485"/>
      <c r="AE7" s="486"/>
    </row>
    <row r="8" spans="1:33" s="1" customFormat="1" ht="18" customHeight="1">
      <c r="A8" s="3" t="s">
        <v>64</v>
      </c>
      <c r="B8" s="487" t="s">
        <v>110</v>
      </c>
      <c r="C8" s="488"/>
      <c r="D8" s="488"/>
      <c r="E8" s="488"/>
      <c r="F8" s="489"/>
      <c r="G8" s="487" t="s">
        <v>110</v>
      </c>
      <c r="H8" s="488"/>
      <c r="I8" s="488"/>
      <c r="J8" s="488"/>
      <c r="K8" s="489"/>
      <c r="L8" s="487" t="s">
        <v>110</v>
      </c>
      <c r="M8" s="488"/>
      <c r="N8" s="488"/>
      <c r="O8" s="488"/>
      <c r="P8" s="489"/>
      <c r="Q8" s="487" t="s">
        <v>110</v>
      </c>
      <c r="R8" s="488"/>
      <c r="S8" s="488"/>
      <c r="T8" s="488"/>
      <c r="U8" s="489"/>
      <c r="V8" s="487" t="s">
        <v>110</v>
      </c>
      <c r="W8" s="488"/>
      <c r="X8" s="488"/>
      <c r="Y8" s="488"/>
      <c r="Z8" s="489"/>
      <c r="AA8" s="487"/>
      <c r="AB8" s="488"/>
      <c r="AC8" s="488"/>
      <c r="AD8" s="488"/>
      <c r="AE8" s="489"/>
      <c r="AF8" s="516"/>
      <c r="AG8" s="517"/>
    </row>
    <row r="9" spans="1:33" s="1" customFormat="1" ht="15.75" customHeight="1">
      <c r="A9" s="3" t="s">
        <v>65</v>
      </c>
      <c r="B9" s="490"/>
      <c r="C9" s="491"/>
      <c r="D9" s="491"/>
      <c r="E9" s="491"/>
      <c r="F9" s="492"/>
      <c r="G9" s="490"/>
      <c r="H9" s="491"/>
      <c r="I9" s="491"/>
      <c r="J9" s="491"/>
      <c r="K9" s="492"/>
      <c r="L9" s="490"/>
      <c r="M9" s="491"/>
      <c r="N9" s="491"/>
      <c r="O9" s="491"/>
      <c r="P9" s="492"/>
      <c r="Q9" s="490"/>
      <c r="R9" s="491"/>
      <c r="S9" s="491"/>
      <c r="T9" s="491"/>
      <c r="U9" s="492"/>
      <c r="V9" s="490"/>
      <c r="W9" s="491"/>
      <c r="X9" s="491"/>
      <c r="Y9" s="491"/>
      <c r="Z9" s="492"/>
      <c r="AA9" s="487"/>
      <c r="AB9" s="488"/>
      <c r="AC9" s="488"/>
      <c r="AD9" s="488"/>
      <c r="AE9" s="489"/>
      <c r="AF9" s="518"/>
      <c r="AG9" s="517"/>
    </row>
    <row r="10" spans="1:33" s="1" customFormat="1" ht="15.75" customHeight="1">
      <c r="A10" s="4" t="s">
        <v>117</v>
      </c>
      <c r="B10" s="493"/>
      <c r="C10" s="494"/>
      <c r="D10" s="494"/>
      <c r="E10" s="494"/>
      <c r="F10" s="495"/>
      <c r="G10" s="493"/>
      <c r="H10" s="494"/>
      <c r="I10" s="494"/>
      <c r="J10" s="494"/>
      <c r="K10" s="495"/>
      <c r="L10" s="493"/>
      <c r="M10" s="494"/>
      <c r="N10" s="494"/>
      <c r="O10" s="494"/>
      <c r="P10" s="495"/>
      <c r="Q10" s="493"/>
      <c r="R10" s="494"/>
      <c r="S10" s="494"/>
      <c r="T10" s="494"/>
      <c r="U10" s="495"/>
      <c r="V10" s="493"/>
      <c r="W10" s="494"/>
      <c r="X10" s="494"/>
      <c r="Y10" s="494"/>
      <c r="Z10" s="495"/>
      <c r="AA10" s="487"/>
      <c r="AB10" s="488"/>
      <c r="AC10" s="488"/>
      <c r="AD10" s="488"/>
      <c r="AE10" s="489"/>
      <c r="AF10" s="518"/>
      <c r="AG10" s="517"/>
    </row>
    <row r="11" spans="1:33" s="1" customFormat="1" ht="15.75" customHeight="1" thickBot="1">
      <c r="A11" s="5" t="s">
        <v>66</v>
      </c>
      <c r="B11" s="496"/>
      <c r="C11" s="497"/>
      <c r="D11" s="497"/>
      <c r="E11" s="497"/>
      <c r="F11" s="498"/>
      <c r="G11" s="496"/>
      <c r="H11" s="497"/>
      <c r="I11" s="497"/>
      <c r="J11" s="497"/>
      <c r="K11" s="498"/>
      <c r="L11" s="496"/>
      <c r="M11" s="497"/>
      <c r="N11" s="497"/>
      <c r="O11" s="497"/>
      <c r="P11" s="498"/>
      <c r="Q11" s="496"/>
      <c r="R11" s="497"/>
      <c r="S11" s="497"/>
      <c r="T11" s="497"/>
      <c r="U11" s="498"/>
      <c r="V11" s="496"/>
      <c r="W11" s="497"/>
      <c r="X11" s="497"/>
      <c r="Y11" s="497"/>
      <c r="Z11" s="498"/>
      <c r="AA11" s="499"/>
      <c r="AB11" s="500"/>
      <c r="AC11" s="500"/>
      <c r="AD11" s="500"/>
      <c r="AE11" s="501"/>
      <c r="AF11" s="518"/>
      <c r="AG11" s="517"/>
    </row>
    <row r="12" spans="1:33" s="1" customFormat="1" ht="24" customHeight="1">
      <c r="A12" s="3" t="s">
        <v>67</v>
      </c>
      <c r="B12" s="487" t="s">
        <v>110</v>
      </c>
      <c r="C12" s="488"/>
      <c r="D12" s="488"/>
      <c r="E12" s="488"/>
      <c r="F12" s="489"/>
      <c r="G12" s="487" t="s">
        <v>110</v>
      </c>
      <c r="H12" s="488"/>
      <c r="I12" s="488"/>
      <c r="J12" s="488"/>
      <c r="K12" s="489"/>
      <c r="L12" s="487" t="s">
        <v>110</v>
      </c>
      <c r="M12" s="488"/>
      <c r="N12" s="488"/>
      <c r="O12" s="488"/>
      <c r="P12" s="489"/>
      <c r="Q12" s="487" t="s">
        <v>110</v>
      </c>
      <c r="R12" s="488"/>
      <c r="S12" s="488"/>
      <c r="T12" s="488"/>
      <c r="U12" s="489"/>
      <c r="V12" s="487" t="s">
        <v>110</v>
      </c>
      <c r="W12" s="488"/>
      <c r="X12" s="488"/>
      <c r="Y12" s="488"/>
      <c r="Z12" s="489"/>
      <c r="AA12" s="502"/>
      <c r="AB12" s="503"/>
      <c r="AC12" s="503"/>
      <c r="AD12" s="503"/>
      <c r="AE12" s="504"/>
    </row>
    <row r="13" spans="1:33" s="1" customFormat="1" ht="14.25" customHeight="1">
      <c r="A13" s="3" t="s">
        <v>68</v>
      </c>
      <c r="B13" s="490"/>
      <c r="C13" s="491"/>
      <c r="D13" s="491"/>
      <c r="E13" s="491"/>
      <c r="F13" s="492"/>
      <c r="G13" s="490"/>
      <c r="H13" s="491"/>
      <c r="I13" s="491"/>
      <c r="J13" s="491"/>
      <c r="K13" s="492"/>
      <c r="L13" s="490"/>
      <c r="M13" s="491"/>
      <c r="N13" s="491"/>
      <c r="O13" s="491"/>
      <c r="P13" s="492"/>
      <c r="Q13" s="490"/>
      <c r="R13" s="491"/>
      <c r="S13" s="491"/>
      <c r="T13" s="491"/>
      <c r="U13" s="492"/>
      <c r="V13" s="490"/>
      <c r="W13" s="491"/>
      <c r="X13" s="491"/>
      <c r="Y13" s="491"/>
      <c r="Z13" s="492"/>
      <c r="AA13" s="502"/>
      <c r="AB13" s="503"/>
      <c r="AC13" s="503"/>
      <c r="AD13" s="503"/>
      <c r="AE13" s="504"/>
    </row>
    <row r="14" spans="1:33" s="1" customFormat="1" ht="14.25" customHeight="1">
      <c r="A14" s="4" t="s">
        <v>118</v>
      </c>
      <c r="B14" s="493"/>
      <c r="C14" s="494"/>
      <c r="D14" s="494"/>
      <c r="E14" s="494"/>
      <c r="F14" s="495"/>
      <c r="G14" s="493"/>
      <c r="H14" s="494"/>
      <c r="I14" s="494"/>
      <c r="J14" s="494"/>
      <c r="K14" s="495"/>
      <c r="L14" s="493"/>
      <c r="M14" s="494"/>
      <c r="N14" s="494"/>
      <c r="O14" s="494"/>
      <c r="P14" s="495"/>
      <c r="Q14" s="493"/>
      <c r="R14" s="494"/>
      <c r="S14" s="494"/>
      <c r="T14" s="494"/>
      <c r="U14" s="495"/>
      <c r="V14" s="493"/>
      <c r="W14" s="494"/>
      <c r="X14" s="494"/>
      <c r="Y14" s="494"/>
      <c r="Z14" s="495"/>
      <c r="AA14" s="505"/>
      <c r="AB14" s="506"/>
      <c r="AC14" s="506"/>
      <c r="AD14" s="506"/>
      <c r="AE14" s="507"/>
    </row>
    <row r="15" spans="1:33" s="1" customFormat="1" ht="14.25" customHeight="1" thickBot="1">
      <c r="A15" s="5" t="s">
        <v>69</v>
      </c>
      <c r="B15" s="496"/>
      <c r="C15" s="497"/>
      <c r="D15" s="497"/>
      <c r="E15" s="497"/>
      <c r="F15" s="498"/>
      <c r="G15" s="496"/>
      <c r="H15" s="497"/>
      <c r="I15" s="497"/>
      <c r="J15" s="497"/>
      <c r="K15" s="498"/>
      <c r="L15" s="496"/>
      <c r="M15" s="497"/>
      <c r="N15" s="497"/>
      <c r="O15" s="497"/>
      <c r="P15" s="498"/>
      <c r="Q15" s="496"/>
      <c r="R15" s="497"/>
      <c r="S15" s="497"/>
      <c r="T15" s="497"/>
      <c r="U15" s="498"/>
      <c r="V15" s="496"/>
      <c r="W15" s="497"/>
      <c r="X15" s="497"/>
      <c r="Y15" s="497"/>
      <c r="Z15" s="498"/>
      <c r="AA15" s="508"/>
      <c r="AB15" s="509"/>
      <c r="AC15" s="509"/>
      <c r="AD15" s="509"/>
      <c r="AE15" s="510"/>
    </row>
    <row r="16" spans="1:33" s="1" customFormat="1" ht="25.5" customHeight="1">
      <c r="A16" s="3" t="s">
        <v>70</v>
      </c>
      <c r="B16" s="487" t="s">
        <v>110</v>
      </c>
      <c r="C16" s="488"/>
      <c r="D16" s="488"/>
      <c r="E16" s="488"/>
      <c r="F16" s="489"/>
      <c r="G16" s="487" t="s">
        <v>110</v>
      </c>
      <c r="H16" s="488"/>
      <c r="I16" s="488"/>
      <c r="J16" s="488"/>
      <c r="K16" s="489"/>
      <c r="L16" s="487" t="s">
        <v>110</v>
      </c>
      <c r="M16" s="488"/>
      <c r="N16" s="488"/>
      <c r="O16" s="488"/>
      <c r="P16" s="489"/>
      <c r="Q16" s="487" t="s">
        <v>110</v>
      </c>
      <c r="R16" s="488"/>
      <c r="S16" s="488"/>
      <c r="T16" s="488"/>
      <c r="U16" s="489"/>
      <c r="V16" s="487" t="s">
        <v>110</v>
      </c>
      <c r="W16" s="488"/>
      <c r="X16" s="488"/>
      <c r="Y16" s="488"/>
      <c r="Z16" s="489"/>
      <c r="AA16" s="487"/>
      <c r="AB16" s="488"/>
      <c r="AC16" s="488"/>
      <c r="AD16" s="488"/>
      <c r="AE16" s="489"/>
      <c r="AF16" s="514"/>
      <c r="AG16" s="515"/>
    </row>
    <row r="17" spans="1:33" s="1" customFormat="1" ht="15" customHeight="1">
      <c r="A17" s="3" t="s">
        <v>71</v>
      </c>
      <c r="B17" s="490"/>
      <c r="C17" s="491"/>
      <c r="D17" s="491"/>
      <c r="E17" s="491"/>
      <c r="F17" s="492"/>
      <c r="G17" s="490"/>
      <c r="H17" s="491"/>
      <c r="I17" s="491"/>
      <c r="J17" s="491"/>
      <c r="K17" s="492"/>
      <c r="L17" s="490"/>
      <c r="M17" s="491"/>
      <c r="N17" s="491"/>
      <c r="O17" s="491"/>
      <c r="P17" s="492"/>
      <c r="Q17" s="490"/>
      <c r="R17" s="491"/>
      <c r="S17" s="491"/>
      <c r="T17" s="491"/>
      <c r="U17" s="492"/>
      <c r="V17" s="490"/>
      <c r="W17" s="491"/>
      <c r="X17" s="491"/>
      <c r="Y17" s="491"/>
      <c r="Z17" s="492"/>
      <c r="AA17" s="487"/>
      <c r="AB17" s="488"/>
      <c r="AC17" s="488"/>
      <c r="AD17" s="488"/>
      <c r="AE17" s="489"/>
      <c r="AF17" s="514"/>
      <c r="AG17" s="515"/>
    </row>
    <row r="18" spans="1:33" s="1" customFormat="1" ht="15" customHeight="1">
      <c r="A18" s="4" t="s">
        <v>119</v>
      </c>
      <c r="B18" s="493"/>
      <c r="C18" s="494"/>
      <c r="D18" s="494"/>
      <c r="E18" s="494"/>
      <c r="F18" s="495"/>
      <c r="G18" s="493"/>
      <c r="H18" s="494"/>
      <c r="I18" s="494"/>
      <c r="J18" s="494"/>
      <c r="K18" s="495"/>
      <c r="L18" s="493"/>
      <c r="M18" s="494"/>
      <c r="N18" s="494"/>
      <c r="O18" s="494"/>
      <c r="P18" s="495"/>
      <c r="Q18" s="493"/>
      <c r="R18" s="494"/>
      <c r="S18" s="494"/>
      <c r="T18" s="494"/>
      <c r="U18" s="495"/>
      <c r="V18" s="493"/>
      <c r="W18" s="494"/>
      <c r="X18" s="494"/>
      <c r="Y18" s="494"/>
      <c r="Z18" s="495"/>
      <c r="AA18" s="487"/>
      <c r="AB18" s="488"/>
      <c r="AC18" s="488"/>
      <c r="AD18" s="488"/>
      <c r="AE18" s="489"/>
      <c r="AF18" s="514"/>
      <c r="AG18" s="515"/>
    </row>
    <row r="19" spans="1:33" s="1" customFormat="1" ht="15" customHeight="1" thickBot="1">
      <c r="A19" s="5" t="s">
        <v>69</v>
      </c>
      <c r="B19" s="496"/>
      <c r="C19" s="497"/>
      <c r="D19" s="497"/>
      <c r="E19" s="497"/>
      <c r="F19" s="498"/>
      <c r="G19" s="496"/>
      <c r="H19" s="497"/>
      <c r="I19" s="497"/>
      <c r="J19" s="497"/>
      <c r="K19" s="498"/>
      <c r="L19" s="496"/>
      <c r="M19" s="497"/>
      <c r="N19" s="497"/>
      <c r="O19" s="497"/>
      <c r="P19" s="498"/>
      <c r="Q19" s="496"/>
      <c r="R19" s="497"/>
      <c r="S19" s="497"/>
      <c r="T19" s="497"/>
      <c r="U19" s="498"/>
      <c r="V19" s="496"/>
      <c r="W19" s="497"/>
      <c r="X19" s="497"/>
      <c r="Y19" s="497"/>
      <c r="Z19" s="498"/>
      <c r="AA19" s="499"/>
      <c r="AB19" s="500"/>
      <c r="AC19" s="500"/>
      <c r="AD19" s="500"/>
      <c r="AE19" s="501"/>
      <c r="AF19" s="514"/>
      <c r="AG19" s="515"/>
    </row>
    <row r="20" spans="1:33" s="1" customFormat="1" ht="15" customHeight="1">
      <c r="A20" s="3" t="s">
        <v>72</v>
      </c>
      <c r="B20" s="487" t="s">
        <v>110</v>
      </c>
      <c r="C20" s="488"/>
      <c r="D20" s="488"/>
      <c r="E20" s="488"/>
      <c r="F20" s="489"/>
      <c r="G20" s="487" t="s">
        <v>110</v>
      </c>
      <c r="H20" s="488"/>
      <c r="I20" s="488"/>
      <c r="J20" s="488"/>
      <c r="K20" s="489"/>
      <c r="L20" s="487" t="s">
        <v>110</v>
      </c>
      <c r="M20" s="488"/>
      <c r="N20" s="488"/>
      <c r="O20" s="488"/>
      <c r="P20" s="489"/>
      <c r="Q20" s="487" t="s">
        <v>110</v>
      </c>
      <c r="R20" s="488"/>
      <c r="S20" s="488"/>
      <c r="T20" s="488"/>
      <c r="U20" s="489"/>
      <c r="V20" s="487" t="s">
        <v>110</v>
      </c>
      <c r="W20" s="488"/>
      <c r="X20" s="488"/>
      <c r="Y20" s="488"/>
      <c r="Z20" s="489"/>
      <c r="AA20" s="511"/>
      <c r="AB20" s="512"/>
      <c r="AC20" s="512"/>
      <c r="AD20" s="512"/>
      <c r="AE20" s="513"/>
      <c r="AF20" s="2"/>
    </row>
    <row r="21" spans="1:33" s="1" customFormat="1" ht="15" customHeight="1">
      <c r="A21" s="3" t="s">
        <v>73</v>
      </c>
      <c r="B21" s="487"/>
      <c r="C21" s="488"/>
      <c r="D21" s="488"/>
      <c r="E21" s="488"/>
      <c r="F21" s="489"/>
      <c r="G21" s="487"/>
      <c r="H21" s="488"/>
      <c r="I21" s="488"/>
      <c r="J21" s="488"/>
      <c r="K21" s="489"/>
      <c r="L21" s="487"/>
      <c r="M21" s="488"/>
      <c r="N21" s="488"/>
      <c r="O21" s="488"/>
      <c r="P21" s="489"/>
      <c r="Q21" s="487"/>
      <c r="R21" s="488"/>
      <c r="S21" s="488"/>
      <c r="T21" s="488"/>
      <c r="U21" s="489"/>
      <c r="V21" s="487"/>
      <c r="W21" s="488"/>
      <c r="X21" s="488"/>
      <c r="Y21" s="488"/>
      <c r="Z21" s="489"/>
      <c r="AA21" s="487"/>
      <c r="AB21" s="488"/>
      <c r="AC21" s="488"/>
      <c r="AD21" s="488"/>
      <c r="AE21" s="489"/>
    </row>
    <row r="22" spans="1:33" s="1" customFormat="1" ht="15" customHeight="1">
      <c r="A22" s="4" t="s">
        <v>120</v>
      </c>
      <c r="B22" s="487"/>
      <c r="C22" s="488"/>
      <c r="D22" s="488"/>
      <c r="E22" s="488"/>
      <c r="F22" s="489"/>
      <c r="G22" s="487"/>
      <c r="H22" s="488"/>
      <c r="I22" s="488"/>
      <c r="J22" s="488"/>
      <c r="K22" s="489"/>
      <c r="L22" s="487"/>
      <c r="M22" s="488"/>
      <c r="N22" s="488"/>
      <c r="O22" s="488"/>
      <c r="P22" s="489"/>
      <c r="Q22" s="487"/>
      <c r="R22" s="488"/>
      <c r="S22" s="488"/>
      <c r="T22" s="488"/>
      <c r="U22" s="489"/>
      <c r="V22" s="487"/>
      <c r="W22" s="488"/>
      <c r="X22" s="488"/>
      <c r="Y22" s="488"/>
      <c r="Z22" s="489"/>
      <c r="AA22" s="487"/>
      <c r="AB22" s="488"/>
      <c r="AC22" s="488"/>
      <c r="AD22" s="488"/>
      <c r="AE22" s="489"/>
    </row>
    <row r="23" spans="1:33" s="1" customFormat="1" ht="15" customHeight="1" thickBot="1">
      <c r="A23" s="5" t="s">
        <v>74</v>
      </c>
      <c r="B23" s="499"/>
      <c r="C23" s="500"/>
      <c r="D23" s="500"/>
      <c r="E23" s="500"/>
      <c r="F23" s="501"/>
      <c r="G23" s="499"/>
      <c r="H23" s="500"/>
      <c r="I23" s="500"/>
      <c r="J23" s="500"/>
      <c r="K23" s="501"/>
      <c r="L23" s="499"/>
      <c r="M23" s="500"/>
      <c r="N23" s="500"/>
      <c r="O23" s="500"/>
      <c r="P23" s="501"/>
      <c r="Q23" s="499"/>
      <c r="R23" s="500"/>
      <c r="S23" s="500"/>
      <c r="T23" s="500"/>
      <c r="U23" s="501"/>
      <c r="V23" s="499"/>
      <c r="W23" s="500"/>
      <c r="X23" s="500"/>
      <c r="Y23" s="500"/>
      <c r="Z23" s="501"/>
      <c r="AA23" s="499"/>
      <c r="AB23" s="500"/>
      <c r="AC23" s="500"/>
      <c r="AD23" s="500"/>
      <c r="AE23" s="501"/>
    </row>
    <row r="24" spans="1:33" s="1" customFormat="1" ht="24" customHeight="1">
      <c r="A24" s="3" t="s">
        <v>75</v>
      </c>
      <c r="B24" s="487" t="s">
        <v>110</v>
      </c>
      <c r="C24" s="488"/>
      <c r="D24" s="488"/>
      <c r="E24" s="488"/>
      <c r="F24" s="489"/>
      <c r="G24" s="487" t="s">
        <v>110</v>
      </c>
      <c r="H24" s="488"/>
      <c r="I24" s="488"/>
      <c r="J24" s="488"/>
      <c r="K24" s="489"/>
      <c r="L24" s="487" t="s">
        <v>110</v>
      </c>
      <c r="M24" s="488"/>
      <c r="N24" s="488"/>
      <c r="O24" s="488"/>
      <c r="P24" s="489"/>
      <c r="Q24" s="487" t="s">
        <v>110</v>
      </c>
      <c r="R24" s="488"/>
      <c r="S24" s="488"/>
      <c r="T24" s="488"/>
      <c r="U24" s="489"/>
      <c r="V24" s="487" t="s">
        <v>110</v>
      </c>
      <c r="W24" s="488"/>
      <c r="X24" s="488"/>
      <c r="Y24" s="488"/>
      <c r="Z24" s="489"/>
      <c r="AA24" s="487"/>
      <c r="AB24" s="488"/>
      <c r="AC24" s="488"/>
      <c r="AD24" s="488"/>
      <c r="AE24" s="489"/>
    </row>
    <row r="25" spans="1:33" s="1" customFormat="1" ht="15.75" customHeight="1">
      <c r="A25" s="3" t="s">
        <v>76</v>
      </c>
      <c r="B25" s="490"/>
      <c r="C25" s="491"/>
      <c r="D25" s="491"/>
      <c r="E25" s="491"/>
      <c r="F25" s="492"/>
      <c r="G25" s="490"/>
      <c r="H25" s="491"/>
      <c r="I25" s="491"/>
      <c r="J25" s="491"/>
      <c r="K25" s="492"/>
      <c r="L25" s="487"/>
      <c r="M25" s="488"/>
      <c r="N25" s="488"/>
      <c r="O25" s="488"/>
      <c r="P25" s="489"/>
      <c r="Q25" s="487"/>
      <c r="R25" s="488"/>
      <c r="S25" s="488"/>
      <c r="T25" s="488"/>
      <c r="U25" s="489"/>
      <c r="V25" s="487"/>
      <c r="W25" s="488"/>
      <c r="X25" s="488"/>
      <c r="Y25" s="488"/>
      <c r="Z25" s="489"/>
      <c r="AA25" s="487"/>
      <c r="AB25" s="488"/>
      <c r="AC25" s="488"/>
      <c r="AD25" s="488"/>
      <c r="AE25" s="489"/>
    </row>
    <row r="26" spans="1:33" s="1" customFormat="1" ht="12.75" customHeight="1">
      <c r="A26" s="4" t="s">
        <v>121</v>
      </c>
      <c r="B26" s="493"/>
      <c r="C26" s="494"/>
      <c r="D26" s="494"/>
      <c r="E26" s="494"/>
      <c r="F26" s="495"/>
      <c r="G26" s="493"/>
      <c r="H26" s="494"/>
      <c r="I26" s="494"/>
      <c r="J26" s="494"/>
      <c r="K26" s="495"/>
      <c r="L26" s="487"/>
      <c r="M26" s="488"/>
      <c r="N26" s="488"/>
      <c r="O26" s="488"/>
      <c r="P26" s="489"/>
      <c r="Q26" s="487"/>
      <c r="R26" s="488"/>
      <c r="S26" s="488"/>
      <c r="T26" s="488"/>
      <c r="U26" s="489"/>
      <c r="V26" s="487"/>
      <c r="W26" s="488"/>
      <c r="X26" s="488"/>
      <c r="Y26" s="488"/>
      <c r="Z26" s="489"/>
      <c r="AA26" s="487"/>
      <c r="AB26" s="488"/>
      <c r="AC26" s="488"/>
      <c r="AD26" s="488"/>
      <c r="AE26" s="489"/>
    </row>
    <row r="27" spans="1:33" s="1" customFormat="1" ht="15" customHeight="1" thickBot="1">
      <c r="A27" s="8" t="s">
        <v>77</v>
      </c>
      <c r="B27" s="496"/>
      <c r="C27" s="497"/>
      <c r="D27" s="497"/>
      <c r="E27" s="497"/>
      <c r="F27" s="498"/>
      <c r="G27" s="496"/>
      <c r="H27" s="497"/>
      <c r="I27" s="497"/>
      <c r="J27" s="497"/>
      <c r="K27" s="498"/>
      <c r="L27" s="499"/>
      <c r="M27" s="500"/>
      <c r="N27" s="500"/>
      <c r="O27" s="500"/>
      <c r="P27" s="501"/>
      <c r="Q27" s="499"/>
      <c r="R27" s="500"/>
      <c r="S27" s="500"/>
      <c r="T27" s="500"/>
      <c r="U27" s="501"/>
      <c r="V27" s="499"/>
      <c r="W27" s="500"/>
      <c r="X27" s="500"/>
      <c r="Y27" s="500"/>
      <c r="Z27" s="501"/>
      <c r="AA27" s="499"/>
      <c r="AB27" s="500"/>
      <c r="AC27" s="500"/>
      <c r="AD27" s="500"/>
      <c r="AE27" s="501"/>
    </row>
  </sheetData>
  <mergeCells count="138">
    <mergeCell ref="B27:F27"/>
    <mergeCell ref="G27:K27"/>
    <mergeCell ref="L27:P27"/>
    <mergeCell ref="Q27:U27"/>
    <mergeCell ref="V27:Z27"/>
    <mergeCell ref="AA27:AE27"/>
    <mergeCell ref="AF16:AG19"/>
    <mergeCell ref="AF8:AG11"/>
    <mergeCell ref="B25:F25"/>
    <mergeCell ref="G25:K25"/>
    <mergeCell ref="L25:P25"/>
    <mergeCell ref="Q25:U25"/>
    <mergeCell ref="V25:Z25"/>
    <mergeCell ref="AA25:AE25"/>
    <mergeCell ref="B26:F26"/>
    <mergeCell ref="G26:K26"/>
    <mergeCell ref="L26:P26"/>
    <mergeCell ref="Q26:U26"/>
    <mergeCell ref="V26:Z26"/>
    <mergeCell ref="AA26:AE26"/>
    <mergeCell ref="B23:F23"/>
    <mergeCell ref="G23:K23"/>
    <mergeCell ref="L23:P23"/>
    <mergeCell ref="Q23:U23"/>
    <mergeCell ref="V23:Z23"/>
    <mergeCell ref="AA23:AE23"/>
    <mergeCell ref="B24:F24"/>
    <mergeCell ref="G24:K24"/>
    <mergeCell ref="L24:P24"/>
    <mergeCell ref="Q24:U24"/>
    <mergeCell ref="V24:Z24"/>
    <mergeCell ref="AA24:AE24"/>
    <mergeCell ref="B21:F21"/>
    <mergeCell ref="G21:K21"/>
    <mergeCell ref="L21:P21"/>
    <mergeCell ref="Q21:U21"/>
    <mergeCell ref="V21:Z21"/>
    <mergeCell ref="AA21:AE21"/>
    <mergeCell ref="B22:F22"/>
    <mergeCell ref="G22:K22"/>
    <mergeCell ref="L22:P22"/>
    <mergeCell ref="Q22:U22"/>
    <mergeCell ref="V22:Z22"/>
    <mergeCell ref="AA22:AE22"/>
    <mergeCell ref="B19:F19"/>
    <mergeCell ref="G19:K19"/>
    <mergeCell ref="L19:P19"/>
    <mergeCell ref="Q19:U19"/>
    <mergeCell ref="V19:Z19"/>
    <mergeCell ref="AA19:AE19"/>
    <mergeCell ref="B20:F20"/>
    <mergeCell ref="G20:K20"/>
    <mergeCell ref="L20:P20"/>
    <mergeCell ref="Q20:U20"/>
    <mergeCell ref="V20:Z20"/>
    <mergeCell ref="AA20:AE20"/>
    <mergeCell ref="B17:F17"/>
    <mergeCell ref="G17:K17"/>
    <mergeCell ref="L17:P17"/>
    <mergeCell ref="Q17:U17"/>
    <mergeCell ref="V17:Z17"/>
    <mergeCell ref="AA17:AE17"/>
    <mergeCell ref="B18:F18"/>
    <mergeCell ref="G18:K18"/>
    <mergeCell ref="L18:P18"/>
    <mergeCell ref="Q18:U18"/>
    <mergeCell ref="V18:Z18"/>
    <mergeCell ref="AA18:AE18"/>
    <mergeCell ref="L15:P15"/>
    <mergeCell ref="V15:Z15"/>
    <mergeCell ref="AA15:AE15"/>
    <mergeCell ref="B16:F16"/>
    <mergeCell ref="G16:K16"/>
    <mergeCell ref="L16:P16"/>
    <mergeCell ref="Q16:U16"/>
    <mergeCell ref="V16:Z16"/>
    <mergeCell ref="AA16:AE16"/>
    <mergeCell ref="B15:F15"/>
    <mergeCell ref="G15:K15"/>
    <mergeCell ref="Q15:U15"/>
    <mergeCell ref="L13:P13"/>
    <mergeCell ref="V13:Z13"/>
    <mergeCell ref="AA13:AE13"/>
    <mergeCell ref="L14:P14"/>
    <mergeCell ref="V14:Z14"/>
    <mergeCell ref="AA14:AE14"/>
    <mergeCell ref="B13:F13"/>
    <mergeCell ref="B14:F14"/>
    <mergeCell ref="G13:K13"/>
    <mergeCell ref="G14:K14"/>
    <mergeCell ref="Q13:U13"/>
    <mergeCell ref="Q14:U14"/>
    <mergeCell ref="B11:F11"/>
    <mergeCell ref="G11:K11"/>
    <mergeCell ref="L11:P11"/>
    <mergeCell ref="Q11:U11"/>
    <mergeCell ref="V11:Z11"/>
    <mergeCell ref="AA11:AE11"/>
    <mergeCell ref="L12:P12"/>
    <mergeCell ref="V12:Z12"/>
    <mergeCell ref="AA12:AE12"/>
    <mergeCell ref="B12:F12"/>
    <mergeCell ref="G12:K12"/>
    <mergeCell ref="Q12:U12"/>
    <mergeCell ref="B9:F9"/>
    <mergeCell ref="G9:K9"/>
    <mergeCell ref="L9:P9"/>
    <mergeCell ref="Q9:U9"/>
    <mergeCell ref="V9:Z9"/>
    <mergeCell ref="AA9:AE9"/>
    <mergeCell ref="B10:F10"/>
    <mergeCell ref="G10:K10"/>
    <mergeCell ref="L10:P10"/>
    <mergeCell ref="Q10:U10"/>
    <mergeCell ref="V10:Z10"/>
    <mergeCell ref="AA10:AE10"/>
    <mergeCell ref="B5:F5"/>
    <mergeCell ref="G5:K5"/>
    <mergeCell ref="L5:P5"/>
    <mergeCell ref="Q5:U5"/>
    <mergeCell ref="V5:Z5"/>
    <mergeCell ref="AA5:AE5"/>
    <mergeCell ref="A7:AE7"/>
    <mergeCell ref="B8:F8"/>
    <mergeCell ref="G8:K8"/>
    <mergeCell ref="L8:P8"/>
    <mergeCell ref="Q8:U8"/>
    <mergeCell ref="V8:Z8"/>
    <mergeCell ref="AA8:AE8"/>
    <mergeCell ref="A1:AE1"/>
    <mergeCell ref="A2:AE2"/>
    <mergeCell ref="A3:AE3"/>
    <mergeCell ref="B4:F4"/>
    <mergeCell ref="G4:K4"/>
    <mergeCell ref="L4:P4"/>
    <mergeCell ref="Q4:U4"/>
    <mergeCell ref="V4:Z4"/>
    <mergeCell ref="AA4:AE4"/>
  </mergeCells>
  <pageMargins left="0.17" right="0.17" top="0.38" bottom="0.28000000000000003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50624HN</vt:lpstr>
      <vt:lpstr>K49</vt:lpstr>
      <vt:lpstr>K48</vt:lpstr>
      <vt:lpstr>K47</vt:lpstr>
      <vt:lpstr>TKB tiếng Trung Funa-Sáng</vt:lpstr>
      <vt:lpstr>TKB tiếng Trung Funa-Chieu</vt:lpstr>
      <vt:lpstr>TKB THPT SÁNG CN</vt:lpstr>
      <vt:lpstr>TKB THPT CHIỀU CN</vt:lpstr>
      <vt:lpstr>29-9sang9+</vt:lpstr>
      <vt:lpstr>29-9chieu9+</vt:lpstr>
      <vt:lpstr>'K47'!Print_Area</vt:lpstr>
      <vt:lpstr>'K48'!Print_Area</vt:lpstr>
      <vt:lpstr>'K49'!Print_Area</vt:lpstr>
      <vt:lpstr>'TKB tiếng Trung Funa-Chieu'!Print_Area</vt:lpstr>
      <vt:lpstr>'29-9chieu9+'!Print_Titles</vt:lpstr>
      <vt:lpstr>'29-9sang9+'!Print_Titles</vt:lpstr>
      <vt:lpstr>'TKB tiếng Trung Funa-Chieu'!Print_Titles</vt:lpstr>
      <vt:lpstr>'TKB tiếng Trung Funa-Sáng'!Print_Titles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Administrator</cp:lastModifiedBy>
  <cp:lastPrinted>2025-09-23T01:17:15Z</cp:lastPrinted>
  <dcterms:created xsi:type="dcterms:W3CDTF">2023-10-03T03:47:00Z</dcterms:created>
  <dcterms:modified xsi:type="dcterms:W3CDTF">2025-10-08T16:02:16Z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