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AE7514B-7EB5-4459-AC57-DE27806DD966}" xr6:coauthVersionLast="47" xr6:coauthVersionMax="47" xr10:uidLastSave="{00000000-0000-0000-0000-000000000000}"/>
  <bookViews>
    <workbookView xWindow="-110" yWindow="-110" windowWidth="19420" windowHeight="10300" tabRatio="827" activeTab="1" xr2:uid="{00000000-000D-0000-FFFF-FFFF00000000}"/>
  </bookViews>
  <sheets>
    <sheet name="50624HN" sheetId="111" r:id="rId1"/>
    <sheet name="K49" sheetId="191" r:id="rId2"/>
    <sheet name="K48" sheetId="190" r:id="rId3"/>
    <sheet name="K47" sheetId="189" r:id="rId4"/>
    <sheet name="Tiếng Trung Funa" sheetId="173" r:id="rId5"/>
    <sheet name="CĐ49TĐH2" sheetId="177" r:id="rId6"/>
    <sheet name="Tiếng Trung CĐ48CNĐT2" sheetId="181" r:id="rId7"/>
    <sheet name="K50-6L2601" sheetId="188" r:id="rId8"/>
    <sheet name="TKB THPT SÁNG CN" sheetId="147" r:id="rId9"/>
    <sheet name="TKB THPT CHIỀU CN" sheetId="146" r:id="rId10"/>
  </sheets>
  <definedNames>
    <definedName name="_xlnm._FilterDatabase" localSheetId="0" hidden="1">'50624HN'!$A$5:$L$22</definedName>
    <definedName name="_xlnm._FilterDatabase" localSheetId="3" hidden="1">'K47'!$A$6:$Z$98</definedName>
    <definedName name="_xlnm._FilterDatabase" localSheetId="2" hidden="1">'K48'!$A$6:$Z$190</definedName>
    <definedName name="_xlnm._FilterDatabase" localSheetId="1" hidden="1">'K49'!$A$6:$Z$286</definedName>
    <definedName name="_xlnm.Print_Area" localSheetId="3">'K47'!$A$1:$X$102</definedName>
    <definedName name="_xlnm.Print_Area" localSheetId="2">'K48'!$A$1:$X$194</definedName>
    <definedName name="_xlnm.Print_Area" localSheetId="1">'K49'!$A$1:$X$290</definedName>
    <definedName name="_xlnm.Print_Area" localSheetId="7">'K50-6L2601'!$A$2:$AE$9</definedName>
    <definedName name="_xlnm.Print_Area" localSheetId="6">'Tiếng Trung CĐ48CNĐT2'!$A$2:$AE$9</definedName>
    <definedName name="_xlnm.Print_Titles" localSheetId="7">'K50-6L2601'!$4:$6</definedName>
    <definedName name="_xlnm.Print_Titles" localSheetId="6">'Tiếng Trung CĐ48CNĐT2'!$4:$6</definedName>
  </definedNames>
  <calcPr calcId="162913"/>
</workbook>
</file>

<file path=xl/sharedStrings.xml><?xml version="1.0" encoding="utf-8"?>
<sst xmlns="http://schemas.openxmlformats.org/spreadsheetml/2006/main" count="10205" uniqueCount="1324">
  <si>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</si>
  <si>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</si>
  <si>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</si>
  <si>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</si>
  <si>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</si>
  <si>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</si>
  <si>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</si>
  <si>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</si>
  <si>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</si>
  <si>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</si>
  <si>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</si>
  <si>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</si>
  <si>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</si>
  <si>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</si>
  <si>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</si>
  <si>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</si>
  <si>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</si>
  <si>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</si>
  <si>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</si>
  <si>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</si>
  <si>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</si>
  <si>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</si>
  <si>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</si>
  <si>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</si>
  <si>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</si>
  <si>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</si>
  <si>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</si>
  <si>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</si>
  <si>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</si>
  <si>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</si>
  <si>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</si>
  <si>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</si>
  <si>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</si>
  <si>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</si>
  <si>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</si>
  <si>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</si>
  <si>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</si>
  <si>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</si>
  <si>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</si>
  <si>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</si>
  <si>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</si>
  <si>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</si>
  <si>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</si>
  <si>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</si>
  <si>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</si>
  <si>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</si>
  <si>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</si>
  <si>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</si>
  <si>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</si>
  <si>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</si>
  <si>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</si>
  <si>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</si>
  <si>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</si>
  <si>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</si>
  <si>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</si>
  <si>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</si>
  <si>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</si>
  <si>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</si>
  <si>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</si>
  <si>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</si>
  <si>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</si>
  <si>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</si>
  <si>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</si>
  <si>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</si>
  <si>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</si>
  <si>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</si>
  <si>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</si>
  <si>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</si>
  <si>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</si>
  <si>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</si>
  <si>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</si>
  <si>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</si>
  <si>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</si>
  <si>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</si>
  <si>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</si>
  <si>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</si>
  <si>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</si>
  <si>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</si>
  <si>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</si>
  <si>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</si>
  <si>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</si>
  <si>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</si>
  <si>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</si>
  <si>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</si>
  <si>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</si>
  <si>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</si>
  <si>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</si>
  <si>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</si>
  <si>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</si>
  <si>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</si>
  <si>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</si>
  <si>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</si>
  <si>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</si>
  <si>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</si>
  <si>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</si>
  <si>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</si>
  <si>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</si>
  <si>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</si>
  <si>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</si>
  <si>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</si>
  <si>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</si>
  <si>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</si>
  <si>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</si>
  <si>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</si>
  <si>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</si>
  <si>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</si>
  <si>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</si>
  <si>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</si>
  <si>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</si>
  <si>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</si>
  <si>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</si>
  <si>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</si>
  <si>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</si>
  <si>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</si>
  <si>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</si>
  <si>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</si>
  <si>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</si>
  <si>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</si>
  <si>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</si>
  <si>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</si>
  <si>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</si>
  <si>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</si>
  <si>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</si>
  <si>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</si>
  <si>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</si>
  <si>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</si>
  <si>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</si>
  <si>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</si>
  <si>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</si>
  <si>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</si>
  <si>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</si>
  <si>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</si>
  <si>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</si>
  <si>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</si>
  <si>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</si>
  <si>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</si>
  <si>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</si>
  <si>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</si>
  <si>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</si>
  <si>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</si>
  <si>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</si>
  <si>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</si>
  <si>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</si>
  <si>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</si>
  <si>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</si>
  <si>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</si>
  <si>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</si>
  <si>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</si>
  <si>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</si>
  <si>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</si>
  <si>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</si>
  <si>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</si>
  <si>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</si>
  <si>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</si>
  <si>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</si>
  <si>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</si>
  <si>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</si>
  <si>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</si>
  <si>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</si>
  <si>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</si>
  <si>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</si>
  <si>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</si>
  <si>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</si>
  <si>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</si>
  <si>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</si>
  <si>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</si>
  <si>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</si>
  <si>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</si>
  <si>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</si>
  <si>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</si>
  <si>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</si>
  <si>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</si>
  <si>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</si>
  <si>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</si>
  <si>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</si>
  <si>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</si>
  <si>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</si>
  <si>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</si>
  <si>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</si>
  <si>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</si>
  <si>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</si>
  <si>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</si>
  <si>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</si>
  <si>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</si>
  <si>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</si>
  <si>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</si>
  <si>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</si>
  <si>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</si>
  <si>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</si>
  <si>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</si>
  <si>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</si>
  <si>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</si>
  <si>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</si>
  <si>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</si>
  <si>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</si>
  <si>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</si>
  <si>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</si>
  <si>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</si>
  <si>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</si>
  <si>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</si>
  <si>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</si>
  <si>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</si>
  <si>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</si>
  <si>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</si>
  <si>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</si>
  <si>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</si>
  <si>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</si>
  <si>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</si>
  <si>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</si>
  <si>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</si>
  <si>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</si>
  <si>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</si>
  <si>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</si>
  <si>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</si>
  <si>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</si>
  <si>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</si>
  <si>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</si>
  <si>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</si>
  <si>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</si>
  <si>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</si>
  <si>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</si>
  <si>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</si>
  <si>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</si>
  <si>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</si>
  <si>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</si>
  <si>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</si>
  <si>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</si>
  <si>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</si>
  <si>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</si>
  <si>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</si>
  <si>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</si>
  <si>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</si>
  <si>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</si>
  <si>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</si>
  <si>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</si>
  <si>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</si>
  <si>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</si>
  <si>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</si>
  <si>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</si>
  <si>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</si>
  <si>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</si>
  <si>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</si>
  <si>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</si>
  <si>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</si>
  <si>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</si>
  <si>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</si>
  <si>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</si>
  <si>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</si>
  <si>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</si>
  <si>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</si>
  <si>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</si>
  <si>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</si>
  <si>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</si>
  <si>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</si>
  <si>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</si>
  <si>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</si>
  <si>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</si>
  <si>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</si>
  <si>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</si>
  <si>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</si>
  <si>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</si>
  <si>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</si>
  <si>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</si>
  <si>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</si>
  <si>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</si>
  <si>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</si>
  <si>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</si>
  <si>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</si>
  <si>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</si>
  <si>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</si>
  <si>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</si>
  <si>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</si>
  <si>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</si>
  <si>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</si>
  <si>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</si>
  <si>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</si>
  <si>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</si>
  <si>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</si>
  <si>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</si>
  <si>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</si>
  <si>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</si>
  <si>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</si>
  <si>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</si>
  <si>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</si>
  <si>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</si>
  <si>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</si>
  <si>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</si>
  <si>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</si>
  <si>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</si>
  <si>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</si>
  <si>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</si>
  <si>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</si>
  <si>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</si>
  <si>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</si>
  <si>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</si>
  <si>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</si>
  <si>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</si>
  <si>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</si>
  <si>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</si>
  <si>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</si>
  <si>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</si>
  <si>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</si>
  <si>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</si>
  <si>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</si>
  <si>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</si>
  <si>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</si>
  <si>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</si>
  <si>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</si>
  <si>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</si>
  <si>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</si>
  <si>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</si>
  <si>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</si>
  <si>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</si>
  <si>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</si>
  <si>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</si>
  <si>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</si>
  <si>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</si>
  <si>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</si>
  <si>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</si>
  <si>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</si>
  <si>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</si>
  <si>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</si>
  <si>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</si>
  <si>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</si>
  <si>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</si>
  <si>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</si>
  <si>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</si>
  <si>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</si>
  <si>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</si>
  <si>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</si>
  <si>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</si>
  <si>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</si>
  <si>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</si>
  <si>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</si>
  <si>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</si>
  <si>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</si>
  <si>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</si>
  <si>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</si>
  <si>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</si>
  <si>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</si>
  <si>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</si>
  <si>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</si>
  <si>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</si>
  <si>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</si>
  <si>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</si>
  <si>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</si>
  <si>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</si>
  <si>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</si>
  <si>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</si>
  <si>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</si>
  <si>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</si>
  <si>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</si>
  <si>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</si>
  <si>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X2.203</t>
  </si>
  <si>
    <t>B204</t>
  </si>
  <si>
    <t>Chương trình vision nâng cao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</si>
  <si>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</si>
  <si>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</si>
  <si>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</si>
  <si>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</si>
  <si>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</si>
  <si>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05/01/2026 - 28/06/2026</t>
  </si>
  <si>
    <t>Khoa Công nghệ Ô tô</t>
  </si>
  <si>
    <t>K49</t>
  </si>
  <si>
    <t>25</t>
  </si>
  <si>
    <t>12345</t>
  </si>
  <si>
    <t>45</t>
  </si>
  <si>
    <t>0</t>
  </si>
  <si>
    <t>CĐ49ÔTÔ7</t>
  </si>
  <si>
    <t>X1.102</t>
  </si>
  <si>
    <t>Dương Thị Huế</t>
  </si>
  <si>
    <t>1 → 5</t>
  </si>
  <si>
    <t>51</t>
  </si>
  <si>
    <t>01</t>
  </si>
  <si>
    <t>20038501</t>
  </si>
  <si>
    <t xml:space="preserve">Ắc qui, máy phát điện và các hệ thống khởi động, đánh lửa thường </t>
  </si>
  <si>
    <t>30</t>
  </si>
  <si>
    <t>D107</t>
  </si>
  <si>
    <t>Đặng Đình Trường</t>
  </si>
  <si>
    <t>07</t>
  </si>
  <si>
    <t>20036407</t>
  </si>
  <si>
    <t>Vật liệu công nghiệp</t>
  </si>
  <si>
    <t>K49-6Q1207</t>
  </si>
  <si>
    <t>7891011</t>
  </si>
  <si>
    <t>60</t>
  </si>
  <si>
    <t>CĐ49ÔTÔ9</t>
  </si>
  <si>
    <t>X4.101</t>
  </si>
  <si>
    <t>Vũ Văn Thép</t>
  </si>
  <si>
    <t>7 → 11</t>
  </si>
  <si>
    <t>36</t>
  </si>
  <si>
    <t>20038001</t>
  </si>
  <si>
    <t>Hệ thống truyền lực trên ô tô</t>
  </si>
  <si>
    <t>D202-CAD/CAM</t>
  </si>
  <si>
    <t>Trần Hoài Nam</t>
  </si>
  <si>
    <t>04</t>
  </si>
  <si>
    <t>20036004</t>
  </si>
  <si>
    <t>Vẽ và thiết kế cơ khí</t>
  </si>
  <si>
    <t>K49-6Q1209</t>
  </si>
  <si>
    <t>CĐ49ÔTÔ8</t>
  </si>
  <si>
    <t>X1.105</t>
  </si>
  <si>
    <t>Phạm Trường Sơn</t>
  </si>
  <si>
    <t>44</t>
  </si>
  <si>
    <t>03</t>
  </si>
  <si>
    <t>20038003</t>
  </si>
  <si>
    <t xml:space="preserve">Hệ thống truyền lực trên ô tô  </t>
  </si>
  <si>
    <t>B201</t>
  </si>
  <si>
    <t>Nguyễn Duy Luyện</t>
  </si>
  <si>
    <t>08</t>
  </si>
  <si>
    <t>20036408</t>
  </si>
  <si>
    <t>Trương Thị Ngọc Anh</t>
  </si>
  <si>
    <t>20036003</t>
  </si>
  <si>
    <t>K49-6Q1208</t>
  </si>
  <si>
    <t>Khoa Công nghệ thông tin</t>
  </si>
  <si>
    <t>90</t>
  </si>
  <si>
    <t>D502</t>
  </si>
  <si>
    <t>Nguyễn Thị Lệ</t>
  </si>
  <si>
    <t>35</t>
  </si>
  <si>
    <t>20010001</t>
  </si>
  <si>
    <t>Lập trình C#.NET</t>
  </si>
  <si>
    <t>Nguyễn Trọng Đại Long</t>
  </si>
  <si>
    <t>20009901</t>
  </si>
  <si>
    <t>Đồ họa ứng dụng</t>
  </si>
  <si>
    <t>D503</t>
  </si>
  <si>
    <t>D504</t>
  </si>
  <si>
    <t>Nguyễn Thị Nhung</t>
  </si>
  <si>
    <t>02</t>
  </si>
  <si>
    <t>20009602</t>
  </si>
  <si>
    <t>Phân tích và thiết kế hệ thống thông tin</t>
  </si>
  <si>
    <t>K49-6Q0201</t>
  </si>
  <si>
    <t>CĐ49CNTT2</t>
  </si>
  <si>
    <t>D507</t>
  </si>
  <si>
    <t>38</t>
  </si>
  <si>
    <t>20009601</t>
  </si>
  <si>
    <t>K49-6Q0202</t>
  </si>
  <si>
    <t>Khoa Điện - Điện tử</t>
  </si>
  <si>
    <t>X6.102</t>
  </si>
  <si>
    <t>Nguyễn Đức Toàn</t>
  </si>
  <si>
    <t>46</t>
  </si>
  <si>
    <t>Lắp đặt, sửa chữa, bảo dưỡng máy điều hòa không khí dân dụng</t>
  </si>
  <si>
    <t>X6.101</t>
  </si>
  <si>
    <t>Huỳnh Thảo</t>
  </si>
  <si>
    <t>20026502</t>
  </si>
  <si>
    <t>Lắp đặt mạch điện hệ thống lạnh</t>
  </si>
  <si>
    <t>Sân trường</t>
  </si>
  <si>
    <t>Trần Vương Phương Loan</t>
  </si>
  <si>
    <t>20004910</t>
  </si>
  <si>
    <t xml:space="preserve">Giáo dục thể chất </t>
  </si>
  <si>
    <t>TrựcTuyến2</t>
  </si>
  <si>
    <t>Lê Thị Thuỳ Vinh</t>
  </si>
  <si>
    <t>23</t>
  </si>
  <si>
    <t>20004423</t>
  </si>
  <si>
    <t xml:space="preserve">Pháp luật </t>
  </si>
  <si>
    <t>K49-6Q0901</t>
  </si>
  <si>
    <t>X1.107</t>
  </si>
  <si>
    <t>Ngô Văn Dũng</t>
  </si>
  <si>
    <t>Đỗ Văn Quyết</t>
  </si>
  <si>
    <t>X2.104</t>
  </si>
  <si>
    <t>Lê Thị Hoa</t>
  </si>
  <si>
    <t>75</t>
  </si>
  <si>
    <t>TrựcTuyến1</t>
  </si>
  <si>
    <t xml:space="preserve">Giáo dục Chính trị </t>
  </si>
  <si>
    <t>120</t>
  </si>
  <si>
    <t>Nguyễn Hồng Nhung</t>
  </si>
  <si>
    <t>20007301</t>
  </si>
  <si>
    <t>Kỹ thuật xử lý hình ảnh bằng Adobe Photoshop</t>
  </si>
  <si>
    <t>D505</t>
  </si>
  <si>
    <t>Vũ Đình Tân</t>
  </si>
  <si>
    <t>Cài đặt máy tính và thiết bị ngoại vi</t>
  </si>
  <si>
    <t>TrựcTuyến7</t>
  </si>
  <si>
    <t>Đặng Thị Mai</t>
  </si>
  <si>
    <t>20003902</t>
  </si>
  <si>
    <t>K49-6Q0101</t>
  </si>
  <si>
    <t>CĐ49CNTT1-LT</t>
  </si>
  <si>
    <t>Sân Bóng</t>
  </si>
  <si>
    <t>Đặng Minh Công</t>
  </si>
  <si>
    <t>39</t>
  </si>
  <si>
    <t>20001004</t>
  </si>
  <si>
    <t>Giáo dục thể chất</t>
  </si>
  <si>
    <t>K49-6L0201</t>
  </si>
  <si>
    <t>Khoa Chăm sóc sắc đẹp, Kinh tế &amp; Dịch vụ</t>
  </si>
  <si>
    <t>CĐ49NA1</t>
  </si>
  <si>
    <t>B208</t>
  </si>
  <si>
    <t>Vũ Thị Bạch Yến</t>
  </si>
  <si>
    <t>42</t>
  </si>
  <si>
    <t>6Q260902</t>
  </si>
  <si>
    <t>Tổng quan du lịch và khách sạn</t>
  </si>
  <si>
    <t>B206</t>
  </si>
  <si>
    <t>Nguyễn Thị Hường</t>
  </si>
  <si>
    <t>06</t>
  </si>
  <si>
    <t>20006306</t>
  </si>
  <si>
    <t xml:space="preserve">Tiếng Anh </t>
  </si>
  <si>
    <t>C102</t>
  </si>
  <si>
    <t>Dương Văn Phương</t>
  </si>
  <si>
    <t>K49-6Q2601</t>
  </si>
  <si>
    <t>Ngoại ngữ &amp; Khoa học cơ bản</t>
  </si>
  <si>
    <t>CD49TQ1</t>
  </si>
  <si>
    <t>20067601</t>
  </si>
  <si>
    <t>Pháp luật</t>
  </si>
  <si>
    <t>thi</t>
  </si>
  <si>
    <t>B104</t>
  </si>
  <si>
    <t>Nguyễn Thị Phương Thảo</t>
  </si>
  <si>
    <t>TrựcTuyến6</t>
  </si>
  <si>
    <t>Lê Minh Phượng</t>
  </si>
  <si>
    <t>K49-6Q2901</t>
  </si>
  <si>
    <t>Văn hóa du lịch</t>
  </si>
  <si>
    <t>Trần Quỳnh Uyên</t>
  </si>
  <si>
    <t>20070101</t>
  </si>
  <si>
    <t xml:space="preserve">Kinh tế du lịch </t>
  </si>
  <si>
    <t>B210</t>
  </si>
  <si>
    <t>Phạm Thị Mai Phượng</t>
  </si>
  <si>
    <t>K49-6Q0601</t>
  </si>
  <si>
    <t>Spa</t>
  </si>
  <si>
    <t>Vũ Thu Thảo</t>
  </si>
  <si>
    <t>20054302</t>
  </si>
  <si>
    <t>Chăm sóc da toàn thân</t>
  </si>
  <si>
    <t>Nguyễn Thị Lan</t>
  </si>
  <si>
    <t>20054601</t>
  </si>
  <si>
    <t>Make up cơ bản</t>
  </si>
  <si>
    <t>Hoàng Thị Liên</t>
  </si>
  <si>
    <t>An toàn y tế trong ngành làm đẹp</t>
  </si>
  <si>
    <t>K49-6Q2001</t>
  </si>
  <si>
    <t>Khoa Cơ khí</t>
  </si>
  <si>
    <t>CĐ49CNCĐ1</t>
  </si>
  <si>
    <t>X2.105</t>
  </si>
  <si>
    <t>Nguyễn Đức Đài</t>
  </si>
  <si>
    <t>48</t>
  </si>
  <si>
    <t>Nguyễn Huy Hoàng</t>
  </si>
  <si>
    <t>B202</t>
  </si>
  <si>
    <t>Phạm Thị Thùy Dung</t>
  </si>
  <si>
    <t>Hoàng Thị Minh Phương</t>
  </si>
  <si>
    <t>Kỹ năng mềm</t>
  </si>
  <si>
    <t>K49-6Q3001</t>
  </si>
  <si>
    <t>Nguyễn Thị Kim Oanh</t>
  </si>
  <si>
    <t>20006304</t>
  </si>
  <si>
    <t>CD49CK1</t>
  </si>
  <si>
    <t>X3.103</t>
  </si>
  <si>
    <t>Vũ Trần Minh</t>
  </si>
  <si>
    <t>20043704</t>
  </si>
  <si>
    <t xml:space="preserve">Tiện cơ bản </t>
  </si>
  <si>
    <t>K49-6Q1301</t>
  </si>
  <si>
    <t>CĐ49ÔTÔ3</t>
  </si>
  <si>
    <t>X1.101</t>
  </si>
  <si>
    <t>Chu Tiến Hòa</t>
  </si>
  <si>
    <t>20039012</t>
  </si>
  <si>
    <t xml:space="preserve">Khối nắp máy và cơ cấu phối khí. Khối xy lanh và nhóm trục khuỷu thanh truyền, bánh đà </t>
  </si>
  <si>
    <t>TrựcTuyến4</t>
  </si>
  <si>
    <t>Phạm Thị Ngân</t>
  </si>
  <si>
    <t>K49-6Q1203</t>
  </si>
  <si>
    <t>CĐ49ÔTÔ5</t>
  </si>
  <si>
    <t>05</t>
  </si>
  <si>
    <t>20036405</t>
  </si>
  <si>
    <t>X3.201</t>
  </si>
  <si>
    <t>Phạm Thị Huyền</t>
  </si>
  <si>
    <t>20036001</t>
  </si>
  <si>
    <t>K49-6Q1205</t>
  </si>
  <si>
    <t>CĐ49ÔTÔ10</t>
  </si>
  <si>
    <t>20036410</t>
  </si>
  <si>
    <t>20035810</t>
  </si>
  <si>
    <t xml:space="preserve">Kỹ năng mềm </t>
  </si>
  <si>
    <t>Nguyễn Thị Hiền</t>
  </si>
  <si>
    <t>20035501</t>
  </si>
  <si>
    <t xml:space="preserve">An toàn lao động </t>
  </si>
  <si>
    <t>X3.101</t>
  </si>
  <si>
    <t>20037206</t>
  </si>
  <si>
    <t>Kỹ thuật Nguội và Tiện cơ bản</t>
  </si>
  <si>
    <t>Nguyễn Thị Thanh Hảo</t>
  </si>
  <si>
    <t>K49-6Q1210</t>
  </si>
  <si>
    <t>Nguyễn An Khánh</t>
  </si>
  <si>
    <t>55</t>
  </si>
  <si>
    <t>20006311</t>
  </si>
  <si>
    <t>B203</t>
  </si>
  <si>
    <t>X1.106</t>
  </si>
  <si>
    <t>09</t>
  </si>
  <si>
    <t>X1.108</t>
  </si>
  <si>
    <t>X3.102</t>
  </si>
  <si>
    <t>K49-6Q1201</t>
  </si>
  <si>
    <t>CĐ49ÔTÔ4</t>
  </si>
  <si>
    <t>X5.103</t>
  </si>
  <si>
    <t>20037211</t>
  </si>
  <si>
    <t>X1.103</t>
  </si>
  <si>
    <t>Nguyễn Phú Tuân</t>
  </si>
  <si>
    <t>X3.105</t>
  </si>
  <si>
    <t>70</t>
  </si>
  <si>
    <t>K49-6Q1204</t>
  </si>
  <si>
    <t>CĐ49ÔTÔ6</t>
  </si>
  <si>
    <t>CD49ÔTÔ6</t>
  </si>
  <si>
    <t>20039014</t>
  </si>
  <si>
    <t>20038008</t>
  </si>
  <si>
    <t>K49-6Q1206</t>
  </si>
  <si>
    <t>CĐ49ĐL2</t>
  </si>
  <si>
    <t>Vũ Văn Minh</t>
  </si>
  <si>
    <t>28</t>
  </si>
  <si>
    <t>20027002</t>
  </si>
  <si>
    <t>20026501</t>
  </si>
  <si>
    <t>20025203</t>
  </si>
  <si>
    <t>K49-6Q0902</t>
  </si>
  <si>
    <t>CĐ49ĐCN2</t>
  </si>
  <si>
    <t>D409</t>
  </si>
  <si>
    <t>Đỗ văn Hùng</t>
  </si>
  <si>
    <t>20020406</t>
  </si>
  <si>
    <t>Truyền động điện</t>
  </si>
  <si>
    <t>D402</t>
  </si>
  <si>
    <t>D401</t>
  </si>
  <si>
    <t>D412</t>
  </si>
  <si>
    <t>Nguyễn Anh Tú</t>
  </si>
  <si>
    <t>CD49ĐCN2</t>
  </si>
  <si>
    <t>20020207</t>
  </si>
  <si>
    <t>Điện tử công suất</t>
  </si>
  <si>
    <t>K49-6Q0702</t>
  </si>
  <si>
    <t>CĐ49ĐCN3</t>
  </si>
  <si>
    <t>Nguyễn Đức Anh</t>
  </si>
  <si>
    <t>49</t>
  </si>
  <si>
    <t>20020407</t>
  </si>
  <si>
    <t>CD49ĐCN3</t>
  </si>
  <si>
    <t>20020208</t>
  </si>
  <si>
    <t>Bùi thị Hương</t>
  </si>
  <si>
    <t>20019904</t>
  </si>
  <si>
    <t>Sửa chữa và vận hành máy điện</t>
  </si>
  <si>
    <t>K49-6Q0703</t>
  </si>
  <si>
    <t>Trần Thị Bích Liên</t>
  </si>
  <si>
    <t>53</t>
  </si>
  <si>
    <t>20020405</t>
  </si>
  <si>
    <t>D202-ĐCN</t>
  </si>
  <si>
    <t>Phạm Thị Hồng Vân</t>
  </si>
  <si>
    <t>20020205</t>
  </si>
  <si>
    <t>X4.105</t>
  </si>
  <si>
    <t>Kỹ thuật lắp đặt điện</t>
  </si>
  <si>
    <t>K49-6Q0701</t>
  </si>
  <si>
    <t>Phạm Thị Thu Hằng</t>
  </si>
  <si>
    <t>20016301</t>
  </si>
  <si>
    <t>Lý thuyết kế toán</t>
  </si>
  <si>
    <t>04/08/2025 - 01/03/2026</t>
  </si>
  <si>
    <t>Tự học 2</t>
  </si>
  <si>
    <t>K49-6Q0501</t>
  </si>
  <si>
    <t>CD49ÔTÔ3</t>
  </si>
  <si>
    <t>Nguyễn Lệ Hằng</t>
  </si>
  <si>
    <t>20006322</t>
  </si>
  <si>
    <t>CD49ÔTÔ2</t>
  </si>
  <si>
    <t>Phạm Văn Trà</t>
  </si>
  <si>
    <t>K49-6Q1202+K49-6L1301 (K48-6Q1302)</t>
  </si>
  <si>
    <t>21</t>
  </si>
  <si>
    <t>20006321</t>
  </si>
  <si>
    <t>K49-6Q1202</t>
  </si>
  <si>
    <t>K49-6L0901 (CĐ47ĐL)+K49-6Q2502</t>
  </si>
  <si>
    <t>57</t>
  </si>
  <si>
    <t>20056702</t>
  </si>
  <si>
    <t>Vẽ kỹ thuật điện và Autocad</t>
  </si>
  <si>
    <t>CĐ49CNĐT2</t>
  </si>
  <si>
    <t>Sân Nhà C</t>
  </si>
  <si>
    <t>K49-6Q2502</t>
  </si>
  <si>
    <t>CĐ49CNĐT1</t>
  </si>
  <si>
    <t>D408</t>
  </si>
  <si>
    <t>Trần Thanh Bình</t>
  </si>
  <si>
    <t>20057201</t>
  </si>
  <si>
    <t>Kỹ thuật mạch điện tử 1</t>
  </si>
  <si>
    <t>Phạm Thị Minh Phương</t>
  </si>
  <si>
    <t>20056901</t>
  </si>
  <si>
    <t>Kỹ thuật lắp đặt điện</t>
  </si>
  <si>
    <t>K49-6Q2501</t>
  </si>
  <si>
    <t>CD49TĐH1</t>
  </si>
  <si>
    <t>D304</t>
  </si>
  <si>
    <t>Đinh Thị Mùi</t>
  </si>
  <si>
    <t>20029001</t>
  </si>
  <si>
    <t>Điện tử công suất và ứng dụng</t>
  </si>
  <si>
    <t>D407</t>
  </si>
  <si>
    <t>D307</t>
  </si>
  <si>
    <t>D303</t>
  </si>
  <si>
    <t>Đỗ Trung Công</t>
  </si>
  <si>
    <t>Kĩ thuật cảm biến và ứng dụng</t>
  </si>
  <si>
    <t>X4.203</t>
  </si>
  <si>
    <t>Vũ Thị Thu Hiền</t>
  </si>
  <si>
    <t>20005921</t>
  </si>
  <si>
    <t xml:space="preserve">Tin học </t>
  </si>
  <si>
    <t>X4.202</t>
  </si>
  <si>
    <t>K49-6Q1001</t>
  </si>
  <si>
    <t>CĐ49TĐH2</t>
  </si>
  <si>
    <t>20028902</t>
  </si>
  <si>
    <t>Phạm Chu Quốc</t>
  </si>
  <si>
    <t>20005920</t>
  </si>
  <si>
    <t>Tin học</t>
  </si>
  <si>
    <t>K49-6Q1002</t>
  </si>
  <si>
    <t>CD49CNC1</t>
  </si>
  <si>
    <t>20048402</t>
  </si>
  <si>
    <t>Tiện cơ bản</t>
  </si>
  <si>
    <t>20048202</t>
  </si>
  <si>
    <t xml:space="preserve">Vẽ và thiết kế cơ khí </t>
  </si>
  <si>
    <t>D508</t>
  </si>
  <si>
    <t>20005918</t>
  </si>
  <si>
    <t>K49-6Q1701</t>
  </si>
  <si>
    <t>CĐ49ĐH2</t>
  </si>
  <si>
    <t>31</t>
  </si>
  <si>
    <t>20006602</t>
  </si>
  <si>
    <t>Phạm Xuân Kiên</t>
  </si>
  <si>
    <t>29</t>
  </si>
  <si>
    <t>Phí Thị Huệ</t>
  </si>
  <si>
    <t>K49-6Q0102</t>
  </si>
  <si>
    <t>CĐ49CK2</t>
  </si>
  <si>
    <t>Nguyễn Thị Hải Yến</t>
  </si>
  <si>
    <t>20043202</t>
  </si>
  <si>
    <t xml:space="preserve">Autocad </t>
  </si>
  <si>
    <t>Lê Trọng Hùng</t>
  </si>
  <si>
    <t xml:space="preserve">Công nghệ chế tạo máy </t>
  </si>
  <si>
    <t>Tạ Xuân Tấn</t>
  </si>
  <si>
    <t>20004704</t>
  </si>
  <si>
    <t xml:space="preserve">Giáo dục thể chất </t>
  </si>
  <si>
    <t>K49-6Q1302</t>
  </si>
  <si>
    <t>CĐ49ĐTC1</t>
  </si>
  <si>
    <t>Nguyễn Đức Thắng</t>
  </si>
  <si>
    <t>20022801</t>
  </si>
  <si>
    <t>Kỹ thuật mạch điện tử 1</t>
  </si>
  <si>
    <t>D406</t>
  </si>
  <si>
    <t>Trần Thị Hồng Loan</t>
  </si>
  <si>
    <t>20004604</t>
  </si>
  <si>
    <t>Giáo dục chính trị</t>
  </si>
  <si>
    <t>D404</t>
  </si>
  <si>
    <t>Phan Văn Vượng</t>
  </si>
  <si>
    <t>Đoàn Vũ Giang</t>
  </si>
  <si>
    <t>K49-6Q0801</t>
  </si>
  <si>
    <t>49CST1 (THPT)</t>
  </si>
  <si>
    <t>10254501</t>
  </si>
  <si>
    <t>Tiếng Anh</t>
  </si>
  <si>
    <t>K49-5Q1901</t>
  </si>
  <si>
    <t>49NA2 (THPT)</t>
  </si>
  <si>
    <t>B205</t>
  </si>
  <si>
    <t>K49-5Q2602</t>
  </si>
  <si>
    <t>49NA1 (THPT)</t>
  </si>
  <si>
    <t>K49-5Q2601 + K49-5Q1301</t>
  </si>
  <si>
    <t>10251601</t>
  </si>
  <si>
    <t>K49-5Q2601</t>
  </si>
  <si>
    <t>K49-5Q0601 + K49-5Q0501</t>
  </si>
  <si>
    <t>10243301</t>
  </si>
  <si>
    <t>04/08/2025 - 08/02/2026</t>
  </si>
  <si>
    <t>K49-5Q0601 + K49-5Q0602</t>
  </si>
  <si>
    <t>X4.106</t>
  </si>
  <si>
    <t>Lê Anh Tuấn</t>
  </si>
  <si>
    <t>10243201</t>
  </si>
  <si>
    <t>K49-5Q0601</t>
  </si>
  <si>
    <t>27</t>
  </si>
  <si>
    <t>49MTT1 (THPT)</t>
  </si>
  <si>
    <t>Trần Thị Ngân</t>
  </si>
  <si>
    <t>10224201</t>
  </si>
  <si>
    <t>Truyền thông đa phương tiện</t>
  </si>
  <si>
    <t>Lê Thị Thanh Hương</t>
  </si>
  <si>
    <t>10224101</t>
  </si>
  <si>
    <t>Biên tập video</t>
  </si>
  <si>
    <t>K49-5Q0401</t>
  </si>
  <si>
    <t>49CSSĐ2 (THPT)</t>
  </si>
  <si>
    <t>Spa 2</t>
  </si>
  <si>
    <t>Vũ Thị Thanh Lan</t>
  </si>
  <si>
    <t>10175901</t>
  </si>
  <si>
    <t>Vẽ Móng nghệ thuật cơ bản</t>
  </si>
  <si>
    <t>Spa 1</t>
  </si>
  <si>
    <t>Bùi Thị Phương</t>
  </si>
  <si>
    <t>K49-5Q2002</t>
  </si>
  <si>
    <t>49TĐH1 (THPT)</t>
  </si>
  <si>
    <t>10262301</t>
  </si>
  <si>
    <t>10249801</t>
  </si>
  <si>
    <t>Đinh Thị Thanh Nga</t>
  </si>
  <si>
    <t>10172101</t>
  </si>
  <si>
    <t>Kỹ thuật điện tử</t>
  </si>
  <si>
    <t>K49-5Q1001</t>
  </si>
  <si>
    <t>Phạm Văn Hoàn</t>
  </si>
  <si>
    <t>49ĐCN1 (THPT)</t>
  </si>
  <si>
    <t>10134606</t>
  </si>
  <si>
    <t>Tiếng anh</t>
  </si>
  <si>
    <t>10047702</t>
  </si>
  <si>
    <t>K49-5Q0701</t>
  </si>
  <si>
    <t>49CNTT1 (THPT)</t>
  </si>
  <si>
    <t>X4.204</t>
  </si>
  <si>
    <t>Nguyễn Minh Hà</t>
  </si>
  <si>
    <t>D501</t>
  </si>
  <si>
    <t>Lê Văn Úy</t>
  </si>
  <si>
    <t>10146902</t>
  </si>
  <si>
    <t>Lê Thị Hồng Phượng</t>
  </si>
  <si>
    <t>10017901</t>
  </si>
  <si>
    <t>Lập trình cơ bản</t>
  </si>
  <si>
    <t>K49-5Q0201</t>
  </si>
  <si>
    <t>49CSSĐ1 (THPT)</t>
  </si>
  <si>
    <t>10263003</t>
  </si>
  <si>
    <t>Thiết bị chăm sóc da</t>
  </si>
  <si>
    <t>10175701</t>
  </si>
  <si>
    <t>Chăm sóc da cơ bản</t>
  </si>
  <si>
    <t>K49-5Q2001</t>
  </si>
  <si>
    <t>49ĐL1 (THPT)</t>
  </si>
  <si>
    <t>C103</t>
  </si>
  <si>
    <t>Đỗ Trọng Hiển</t>
  </si>
  <si>
    <t>10153102</t>
  </si>
  <si>
    <t>K49-5Q0901</t>
  </si>
  <si>
    <t>49ĐH1 (THPT)</t>
  </si>
  <si>
    <t>Nguyễn Thị Thanh Hương</t>
  </si>
  <si>
    <t>10087601</t>
  </si>
  <si>
    <t>Thiết kế đồ hoạ bằng Corel draw</t>
  </si>
  <si>
    <t>10011702</t>
  </si>
  <si>
    <t>Ý tưởng thiết kế</t>
  </si>
  <si>
    <t>K49-5Q0101</t>
  </si>
  <si>
    <t>49ĐH2 (THPT)</t>
  </si>
  <si>
    <t>10011703</t>
  </si>
  <si>
    <t>K49-5Q0102</t>
  </si>
  <si>
    <t>49CNTT2 (THPT)</t>
  </si>
  <si>
    <t>Đinh Thị Thanh Loan</t>
  </si>
  <si>
    <t>10146903</t>
  </si>
  <si>
    <t>K49-5Q0202</t>
  </si>
  <si>
    <t>49CĐT1 (THPT)</t>
  </si>
  <si>
    <t>X2.204</t>
  </si>
  <si>
    <t>10252901</t>
  </si>
  <si>
    <t>Kỹ thuật đo lường và cảm biến</t>
  </si>
  <si>
    <t>10252701</t>
  </si>
  <si>
    <t>Điện cơ bản</t>
  </si>
  <si>
    <t>K49-5Q1801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</si>
  <si>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</si>
  <si>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</si>
  <si>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</si>
  <si>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</si>
  <si>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</si>
  <si>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</si>
  <si>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</si>
  <si>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</si>
  <si>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</si>
  <si>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</si>
  <si>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</si>
  <si>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</si>
  <si>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</si>
  <si>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</si>
  <si>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</si>
  <si>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</si>
  <si>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</si>
  <si>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</si>
  <si>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</si>
  <si>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</si>
  <si>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</si>
  <si>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Phòng Đào tạo &amp; Quản lý HSSV</t>
  </si>
  <si>
    <t>K48</t>
  </si>
  <si>
    <t>48CNTT1 (THPT)</t>
  </si>
  <si>
    <t>Tin học văn phòng nâng cao</t>
  </si>
  <si>
    <t>34</t>
  </si>
  <si>
    <t>K48-5Q0201</t>
  </si>
  <si>
    <t>48CNTT2 (THPT)</t>
  </si>
  <si>
    <t>Hoàng Anh Thơ</t>
  </si>
  <si>
    <t>10151104</t>
  </si>
  <si>
    <t>04/08/2025 - 05/04/2026</t>
  </si>
  <si>
    <t>K48-5Q0202</t>
  </si>
  <si>
    <t>48ĐH2 (THPT)</t>
  </si>
  <si>
    <t>Khúc Thị Ngọc Hà</t>
  </si>
  <si>
    <t>5Q012302</t>
  </si>
  <si>
    <t>Thiết kế trải nghiệm người dùng</t>
  </si>
  <si>
    <t>999</t>
  </si>
  <si>
    <t>K48-5Q0102</t>
  </si>
  <si>
    <t>80</t>
  </si>
  <si>
    <t>CĐ48CNĐT2</t>
  </si>
  <si>
    <t>20058201</t>
  </si>
  <si>
    <t>Kỹ thuật vi điều khiển</t>
  </si>
  <si>
    <t>04/08/2025 - 29/03/2026</t>
  </si>
  <si>
    <t>K48-6Q2502</t>
  </si>
  <si>
    <t>CĐ48CNĐT1</t>
  </si>
  <si>
    <t>X2.201</t>
  </si>
  <si>
    <t>41</t>
  </si>
  <si>
    <t>20023901</t>
  </si>
  <si>
    <t>Lập trình PLC</t>
  </si>
  <si>
    <t>X2.101.1</t>
  </si>
  <si>
    <t>Vũ Văn Giang</t>
  </si>
  <si>
    <t>20057702</t>
  </si>
  <si>
    <t>Kỹ thuật lắp đặt cơ khí</t>
  </si>
  <si>
    <t>K48-6Q2501</t>
  </si>
  <si>
    <t>CĐ48CĐT1</t>
  </si>
  <si>
    <t>K48-6Q1801</t>
  </si>
  <si>
    <t>150</t>
  </si>
  <si>
    <t>CĐ48CNC1</t>
  </si>
  <si>
    <t xml:space="preserve">Xưởng tiện vạn năng </t>
  </si>
  <si>
    <t>Tào Ngọc Minh</t>
  </si>
  <si>
    <t>20049001</t>
  </si>
  <si>
    <t xml:space="preserve">Phay CNC </t>
  </si>
  <si>
    <t>Lưu Thị Mai Hương</t>
  </si>
  <si>
    <t>20047501</t>
  </si>
  <si>
    <t>K48-6Q1701</t>
  </si>
  <si>
    <t>CĐ48CLC-ÔTÔ2</t>
  </si>
  <si>
    <t>Nguyễn Văn Tuyên</t>
  </si>
  <si>
    <t>20039101</t>
  </si>
  <si>
    <t>Điều khiển động cơ xăng</t>
  </si>
  <si>
    <t>20040101</t>
  </si>
  <si>
    <t>20040002</t>
  </si>
  <si>
    <t xml:space="preserve">Sửa chữa động cơ xe hiện đại </t>
  </si>
  <si>
    <t>K48-6Q1202-CLC</t>
  </si>
  <si>
    <t>CĐ48ÔTÔ8</t>
  </si>
  <si>
    <t>Mai Quang Hải</t>
  </si>
  <si>
    <t>20039406</t>
  </si>
  <si>
    <t xml:space="preserve">Điều khiển động cơ Diesel </t>
  </si>
  <si>
    <t>20038415</t>
  </si>
  <si>
    <t xml:space="preserve">Các hệ thống gạt mưa, nâng hạ kính, gương và khóa cửa điện </t>
  </si>
  <si>
    <t>K49-6Q0601+K49-6L0501 (CĐ47KT)+K48-6Q1208</t>
  </si>
  <si>
    <t>20004913</t>
  </si>
  <si>
    <t xml:space="preserve">Các hệ thống Phanh; Trợ lực phanh và Phanh chống trượt (ABS) </t>
  </si>
  <si>
    <t>K48-6Q1208</t>
  </si>
  <si>
    <t>CĐ48ÔTÔ6</t>
  </si>
  <si>
    <t>37</t>
  </si>
  <si>
    <t>20005904</t>
  </si>
  <si>
    <t>X1.104</t>
  </si>
  <si>
    <t>K48-6Q1206</t>
  </si>
  <si>
    <t>CĐ48ÔTÔ9</t>
  </si>
  <si>
    <t>33</t>
  </si>
  <si>
    <t>20004912</t>
  </si>
  <si>
    <t>Phạm Văn Huy</t>
  </si>
  <si>
    <t>58</t>
  </si>
  <si>
    <t>20038414</t>
  </si>
  <si>
    <t>K48-6Q1209</t>
  </si>
  <si>
    <t>CĐ48ÔTÔ7</t>
  </si>
  <si>
    <t>K48-6Q1207</t>
  </si>
  <si>
    <t>K48-6Q1201-CLC</t>
  </si>
  <si>
    <t>20029401</t>
  </si>
  <si>
    <t>Kỹ thuật điều khiển tự động</t>
  </si>
  <si>
    <t>K49-6L1001 (K48-6Q1002)+K48-6Q1002</t>
  </si>
  <si>
    <t>Nguyễn Thị Quốc Văn</t>
  </si>
  <si>
    <t>20029804</t>
  </si>
  <si>
    <t>Điều khiển lập trình PLC</t>
  </si>
  <si>
    <t>CĐ48TĐH2</t>
  </si>
  <si>
    <t>D410</t>
  </si>
  <si>
    <t>Nguyễn Đức Thọ</t>
  </si>
  <si>
    <t>20028601</t>
  </si>
  <si>
    <t>K48-6Q1002</t>
  </si>
  <si>
    <t>CĐ48TĐH1</t>
  </si>
  <si>
    <t>20004419</t>
  </si>
  <si>
    <t>K48-6Q1001</t>
  </si>
  <si>
    <t>K49-6L0801 (K48-6Q0801)+K48-6Q0801</t>
  </si>
  <si>
    <t>D405</t>
  </si>
  <si>
    <t>Trần Văn Dũng</t>
  </si>
  <si>
    <t>20023703</t>
  </si>
  <si>
    <t>Thiết kế mạch in</t>
  </si>
  <si>
    <t>24</t>
  </si>
  <si>
    <t>20004424</t>
  </si>
  <si>
    <t>K48-6Q0801+K49-6L0801 (K48-6Q0801)</t>
  </si>
  <si>
    <t>20024201</t>
  </si>
  <si>
    <t>Thị giác máy công nghiệp</t>
  </si>
  <si>
    <t>K48-6Q0801</t>
  </si>
  <si>
    <t>CĐ48ĐCN3</t>
  </si>
  <si>
    <t>20021108</t>
  </si>
  <si>
    <t>Lắp và cài đặt biến tần</t>
  </si>
  <si>
    <t>20019803</t>
  </si>
  <si>
    <t>Lắp đặt cơ khí</t>
  </si>
  <si>
    <t>CĐ48ĐCN2</t>
  </si>
  <si>
    <t>20021003</t>
  </si>
  <si>
    <t>PLC công nghiệp</t>
  </si>
  <si>
    <t>20019801</t>
  </si>
  <si>
    <t>K48-6Q0702</t>
  </si>
  <si>
    <t>CĐ48ĐCN1</t>
  </si>
  <si>
    <t>62</t>
  </si>
  <si>
    <t>X2.101</t>
  </si>
  <si>
    <t>K48-6Q0701</t>
  </si>
  <si>
    <t>CĐ48CNTT2</t>
  </si>
  <si>
    <t>Dương Ngọc Việt</t>
  </si>
  <si>
    <t>Hệ điều hành Linux</t>
  </si>
  <si>
    <t>Trịnh Thị Kim Liên</t>
  </si>
  <si>
    <t>Thiết kế Website bằng phần mềm mã nguồn mở</t>
  </si>
  <si>
    <t>K48-6Q0202</t>
  </si>
  <si>
    <t>CĐ48ĐH2</t>
  </si>
  <si>
    <t>20008302</t>
  </si>
  <si>
    <t>Chế bản điện tử</t>
  </si>
  <si>
    <t>20007701</t>
  </si>
  <si>
    <t>Thiết kế bao bì sản phẩm</t>
  </si>
  <si>
    <t>K48-6Q0102</t>
  </si>
  <si>
    <t>CĐ48ĐH1</t>
  </si>
  <si>
    <t>20007801</t>
  </si>
  <si>
    <t>Thiết kế giao diện người dùng</t>
  </si>
  <si>
    <t>K48-6Q0101+K48-5Q0103</t>
  </si>
  <si>
    <t>20007602</t>
  </si>
  <si>
    <t>Thiết kế bộ nhận diện thương hiệu</t>
  </si>
  <si>
    <t>K48-6Q0101</t>
  </si>
  <si>
    <t>CĐ48ĐL2</t>
  </si>
  <si>
    <t>20026701</t>
  </si>
  <si>
    <t>Lắp đặt, sửa chữa, bảo dưỡng máy lạnh dân dụng và thương nghiệp</t>
  </si>
  <si>
    <t>20006324</t>
  </si>
  <si>
    <t>K48-6Q0902</t>
  </si>
  <si>
    <t>CĐ48ĐL1</t>
  </si>
  <si>
    <t>52</t>
  </si>
  <si>
    <t>20006323</t>
  </si>
  <si>
    <t>K48-6Q0901</t>
  </si>
  <si>
    <t>K48-6Q0501 + K48-6Q0601</t>
  </si>
  <si>
    <t>Nguyễn Thị Minh Hạnh</t>
  </si>
  <si>
    <t>20006318</t>
  </si>
  <si>
    <t>K48-6Q0501</t>
  </si>
  <si>
    <t>CĐ48CNTT1</t>
  </si>
  <si>
    <t>Lập trình Javascript</t>
  </si>
  <si>
    <t>20010402</t>
  </si>
  <si>
    <t>20004417</t>
  </si>
  <si>
    <t>20004920</t>
  </si>
  <si>
    <t>K48-6Q0201</t>
  </si>
  <si>
    <t>CĐ48ÔTÔ1</t>
  </si>
  <si>
    <t>Vũ Đức Bình</t>
  </si>
  <si>
    <t>20039208</t>
  </si>
  <si>
    <t>20005801</t>
  </si>
  <si>
    <t>K48-6Q1201+K48-5Q1202</t>
  </si>
  <si>
    <t>20004911</t>
  </si>
  <si>
    <t>K48-6Q1201</t>
  </si>
  <si>
    <t>CĐ48ÔTÔ4</t>
  </si>
  <si>
    <t>20039702</t>
  </si>
  <si>
    <t>20039003</t>
  </si>
  <si>
    <t>K48-6Q1204</t>
  </si>
  <si>
    <t>CĐ48ÔTÔ5</t>
  </si>
  <si>
    <t>54</t>
  </si>
  <si>
    <t xml:space="preserve">Điều khiển động cơ xăng </t>
  </si>
  <si>
    <t>20004905</t>
  </si>
  <si>
    <t>K48-6Q1205</t>
  </si>
  <si>
    <t>K49-6L1301 (K48-6Q1302)+K48-6Q1301</t>
  </si>
  <si>
    <t>Hoàng Đức Quân</t>
  </si>
  <si>
    <t>40</t>
  </si>
  <si>
    <t>20043901</t>
  </si>
  <si>
    <t xml:space="preserve">Phay cơ bản </t>
  </si>
  <si>
    <t>X2.103</t>
  </si>
  <si>
    <t>CĐ48CK1</t>
  </si>
  <si>
    <t>20043304</t>
  </si>
  <si>
    <t>20004703</t>
  </si>
  <si>
    <t>K48-6Q1301</t>
  </si>
  <si>
    <t>48ÔTÔ1 (THPT)</t>
  </si>
  <si>
    <t>10260002</t>
  </si>
  <si>
    <t>Điều khiển động cơ Diesel</t>
  </si>
  <si>
    <t>Lê Thị Thảo</t>
  </si>
  <si>
    <t>K48-5Q1201</t>
  </si>
  <si>
    <t>48CST (THPT)</t>
  </si>
  <si>
    <t>K48-5Q1901</t>
  </si>
  <si>
    <t>48ĐH1 (THPT)</t>
  </si>
  <si>
    <t>10152003</t>
  </si>
  <si>
    <t>10152101</t>
  </si>
  <si>
    <t>Thiết kế ấn phẩm văn hóa- truyền thông</t>
  </si>
  <si>
    <t>K48-5Q0101</t>
  </si>
  <si>
    <t>48MTT1 (THPT)</t>
  </si>
  <si>
    <t>10256301</t>
  </si>
  <si>
    <t>10151101</t>
  </si>
  <si>
    <t>K48-5Q0401</t>
  </si>
  <si>
    <t>48ĐCN1 (THPT)</t>
  </si>
  <si>
    <t>10150501</t>
  </si>
  <si>
    <t>Điều khiển lập trình cỡ
nhỏ</t>
  </si>
  <si>
    <t>K48-5Q0701</t>
  </si>
  <si>
    <t>K48-6Q0501+K48-5Q0501</t>
  </si>
  <si>
    <t>10134801</t>
  </si>
  <si>
    <t>Khởi sự doanh nghiệp</t>
  </si>
  <si>
    <t>10113501</t>
  </si>
  <si>
    <t>Kỹ năng mềm nâng cao</t>
  </si>
  <si>
    <t>K48-5Q0501</t>
  </si>
  <si>
    <t>5Q191602</t>
  </si>
  <si>
    <t>Gội đầu dưỡng sinh</t>
  </si>
  <si>
    <t>K48-5Q2002</t>
  </si>
  <si>
    <t>48CSSĐ1 (THPT)</t>
  </si>
  <si>
    <t>5Q191601</t>
  </si>
  <si>
    <t>K48-5Q2001</t>
  </si>
  <si>
    <t>K47</t>
  </si>
  <si>
    <t>CĐ47CNC</t>
  </si>
  <si>
    <t>10242602</t>
  </si>
  <si>
    <t>Tổ chức sản xuất</t>
  </si>
  <si>
    <t>200</t>
  </si>
  <si>
    <t>10242401</t>
  </si>
  <si>
    <t>Gia công CNC nâng cao</t>
  </si>
  <si>
    <t>CĐ47CK</t>
  </si>
  <si>
    <t>10197801</t>
  </si>
  <si>
    <t>CĐ47CK+CĐ49CK2-LT (CĐ47CK)</t>
  </si>
  <si>
    <t>D106</t>
  </si>
  <si>
    <t>Dương Thành Hưng</t>
  </si>
  <si>
    <t>10199502</t>
  </si>
  <si>
    <t>Thực tập hàn nâng cao</t>
  </si>
  <si>
    <t>04/08/2025 - 03/05/2026</t>
  </si>
  <si>
    <t>CĐ47CNTT1</t>
  </si>
  <si>
    <t>10196502</t>
  </si>
  <si>
    <t>Lập trình web với PHP</t>
  </si>
  <si>
    <t>10196302</t>
  </si>
  <si>
    <t>Xây dựng phần mềm quản lý</t>
  </si>
  <si>
    <t>10196002</t>
  </si>
  <si>
    <t>CĐ47CĐT</t>
  </si>
  <si>
    <t>10193701</t>
  </si>
  <si>
    <t>Đồ án Cơ điện tử</t>
  </si>
  <si>
    <t>10193601</t>
  </si>
  <si>
    <t xml:space="preserve">Lắp đặt, vận hành hệ thống Cơ điện tử </t>
  </si>
  <si>
    <t>CĐ47ĐL+K49-6L0901 (CĐ47ĐL)</t>
  </si>
  <si>
    <t>61</t>
  </si>
  <si>
    <t>10170801</t>
  </si>
  <si>
    <t>Lắp đặt, sửa chữa, bảo dưỡng hệ thống điều hòa không khí trung tâm</t>
  </si>
  <si>
    <t>CĐ47ĐL</t>
  </si>
  <si>
    <t>CĐ47ĐTC</t>
  </si>
  <si>
    <t>Bùi Thị Bình</t>
  </si>
  <si>
    <t>10169001</t>
  </si>
  <si>
    <t xml:space="preserve">Điều khiển lập trình
cỡ nhỏ
</t>
  </si>
  <si>
    <t>10168701</t>
  </si>
  <si>
    <t>Điện tử công suất</t>
  </si>
  <si>
    <t>100</t>
  </si>
  <si>
    <t>CĐ47ÔTÔ6</t>
  </si>
  <si>
    <t>10166507</t>
  </si>
  <si>
    <t>Chẩn đoán sửa chữa tổng hợp xe</t>
  </si>
  <si>
    <t>10164302</t>
  </si>
  <si>
    <t>Tiếng Anh chuyên
ngành</t>
  </si>
  <si>
    <t>CĐ47ÔTÔ4</t>
  </si>
  <si>
    <t>10165305</t>
  </si>
  <si>
    <t>Bảo dưỡng và sửa chữa hệ thống điều khiển động cơ Diesel</t>
  </si>
  <si>
    <t>CĐ47ÔTÔ1</t>
  </si>
  <si>
    <t>10166508</t>
  </si>
  <si>
    <t>10166403</t>
  </si>
  <si>
    <t>Kiểm tra, sửa chữa mạng truyền thông ô tô</t>
  </si>
  <si>
    <t>Nguyễn Quang Huy</t>
  </si>
  <si>
    <t>10164301</t>
  </si>
  <si>
    <t>Tiếng Anh chuyên ngành</t>
  </si>
  <si>
    <t>CĐ47ÔTÔ5</t>
  </si>
  <si>
    <t>10166506</t>
  </si>
  <si>
    <t>Nguyễn Thái Hà</t>
  </si>
  <si>
    <t>10163902</t>
  </si>
  <si>
    <t>CĐ47ÔTÔ3</t>
  </si>
  <si>
    <t>10163506</t>
  </si>
  <si>
    <t>Giáo dục Chính trị</t>
  </si>
  <si>
    <t>CĐ47ÔTÔ2</t>
  </si>
  <si>
    <t>10166301</t>
  </si>
  <si>
    <t>Chẩn đoán khắc phục rung động và tiếng ồn xe</t>
  </si>
  <si>
    <t>186</t>
  </si>
  <si>
    <t>CĐ47CLC-ÔTÔ</t>
  </si>
  <si>
    <t>10139701</t>
  </si>
  <si>
    <t>Sửa chữa xe điện Hybrid</t>
  </si>
  <si>
    <t>10139201</t>
  </si>
  <si>
    <t>Chẩn đoán hệ thống điều khiển động cơ</t>
  </si>
  <si>
    <t>CĐ47TĐH</t>
  </si>
  <si>
    <t>10173501</t>
  </si>
  <si>
    <t xml:space="preserve">Lắp đặt, vận hành dây
chuyền tự động hóa công nghiệp
</t>
  </si>
  <si>
    <t>10134607</t>
  </si>
  <si>
    <t>CĐ47ĐCN2+K49-6L0701</t>
  </si>
  <si>
    <t>56</t>
  </si>
  <si>
    <t>10208902</t>
  </si>
  <si>
    <t>Lắp đặt và vận hành mạch trang bị điện công nghiệp</t>
  </si>
  <si>
    <t>K49-6L0701+CĐ47ĐCN2</t>
  </si>
  <si>
    <t>10154804</t>
  </si>
  <si>
    <t>10141502</t>
  </si>
  <si>
    <t>10000306</t>
  </si>
  <si>
    <t>CĐ47ĐCN2</t>
  </si>
  <si>
    <t>CĐ47ĐCN1</t>
  </si>
  <si>
    <t>10208901</t>
  </si>
  <si>
    <t>TrựcTuyến3</t>
  </si>
  <si>
    <t>10154803</t>
  </si>
  <si>
    <t>Rô bốt công nghiệp</t>
  </si>
  <si>
    <t>20059102</t>
  </si>
  <si>
    <t>Điện Khí_Phùng Quang Chiến_X2.101</t>
  </si>
  <si>
    <t>Ca sáng</t>
  </si>
  <si>
    <t>10170602</t>
  </si>
  <si>
    <t>Lắp đặt, bảo dưỡng, sửa chữa điều hòa không khí, dân dụng</t>
  </si>
  <si>
    <t>10166501</t>
  </si>
  <si>
    <t>10166401</t>
  </si>
  <si>
    <t>10166502</t>
  </si>
  <si>
    <t>10164901</t>
  </si>
  <si>
    <t>Tổ chức, quản lý xưởng dịch vụ</t>
  </si>
  <si>
    <t>20048901</t>
  </si>
  <si>
    <t>CAD/CAM</t>
  </si>
  <si>
    <t>Sửa chữa gầm xe hiện đại</t>
  </si>
  <si>
    <t>20039301</t>
  </si>
  <si>
    <t>20039405</t>
  </si>
  <si>
    <t>20026702</t>
  </si>
  <si>
    <t>20059103</t>
  </si>
  <si>
    <t>20021001</t>
  </si>
  <si>
    <t>20039409</t>
  </si>
  <si>
    <t>20005917</t>
  </si>
  <si>
    <t>20039207</t>
  </si>
  <si>
    <t>20010901</t>
  </si>
  <si>
    <t>20010801</t>
  </si>
  <si>
    <t>Lập trình ADO.Net</t>
  </si>
  <si>
    <t>20004418</t>
  </si>
  <si>
    <t>10151103</t>
  </si>
  <si>
    <t>5Q261501</t>
  </si>
  <si>
    <t>Nghiệp vụ nhà hàng</t>
  </si>
  <si>
    <t>20063101</t>
  </si>
  <si>
    <t>Tiếng Trung tổng hợp 2</t>
  </si>
  <si>
    <t>CĐ49CNC1</t>
  </si>
  <si>
    <t>Nguyễn Xuân An</t>
  </si>
  <si>
    <t>20048002</t>
  </si>
  <si>
    <t>Công nghệ chế tạo máy</t>
  </si>
  <si>
    <t>Nguyễn Bá Kiên</t>
  </si>
  <si>
    <t>20037302</t>
  </si>
  <si>
    <t xml:space="preserve">Hàn điện hồ quang tay và hàn khí Oxy – Axetylen </t>
  </si>
  <si>
    <t>CĐ49ÔTÔ2</t>
  </si>
  <si>
    <t>20037210</t>
  </si>
  <si>
    <t>20038002</t>
  </si>
  <si>
    <t>CĐ49ÔTÔ1</t>
  </si>
  <si>
    <t>20038401</t>
  </si>
  <si>
    <t>20043201</t>
  </si>
  <si>
    <t>59</t>
  </si>
  <si>
    <t>20050801</t>
  </si>
  <si>
    <t>20005913</t>
  </si>
  <si>
    <t>Trần Anh Vũ</t>
  </si>
  <si>
    <t>10224501</t>
  </si>
  <si>
    <t>Hệ điều hành LINUX</t>
  </si>
  <si>
    <t>B101</t>
  </si>
  <si>
    <t>5Q201001</t>
  </si>
  <si>
    <t>10152501</t>
  </si>
  <si>
    <t>Thực hành hàn</t>
  </si>
  <si>
    <t>10151601</t>
  </si>
  <si>
    <t>Thiết kế minh họa với Adobe Illustrator</t>
  </si>
  <si>
    <t>10018401</t>
  </si>
  <si>
    <t>Quản trị hệ thống mạng Windows Server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</si>
  <si>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</si>
  <si>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</si>
  <si>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</si>
  <si>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</si>
  <si>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</si>
  <si>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</si>
  <si>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</si>
  <si>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</si>
  <si>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</si>
  <si>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</si>
  <si>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</si>
  <si>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X3.104</t>
  </si>
  <si>
    <t>X6.103</t>
  </si>
  <si>
    <t>20021903</t>
  </si>
  <si>
    <t>Rô bốt công nghiệp</t>
  </si>
  <si>
    <t>20021904</t>
  </si>
  <si>
    <t>CĐ48ÔTÔ1+48ÔTÔ2</t>
  </si>
  <si>
    <t>20010903</t>
  </si>
  <si>
    <t>261003</t>
  </si>
  <si>
    <t>Tâm lý và kỹ năng giao tiếp trong nhà hàng, khách sạn</t>
  </si>
  <si>
    <t>CĐ49DLLH1+49DLLH1 (THPT)+49DLLH2</t>
  </si>
  <si>
    <t>D108</t>
  </si>
  <si>
    <t>20036409</t>
  </si>
  <si>
    <t>Nguyễn Đình Giang</t>
  </si>
  <si>
    <t>20028701</t>
  </si>
  <si>
    <t>20006403</t>
  </si>
  <si>
    <t>An toàn lao động</t>
  </si>
  <si>
    <t>CĐ49CK1+49CK2</t>
  </si>
  <si>
    <t>CĐ49CLC-ÔTÔ1</t>
  </si>
  <si>
    <t>47</t>
  </si>
  <si>
    <t>20038301</t>
  </si>
  <si>
    <t xml:space="preserve">Bảo dưỡng hệ thống phanh </t>
  </si>
  <si>
    <t>20036301</t>
  </si>
  <si>
    <t xml:space="preserve">Kỹ thuật Nguội và Tiện cơ bản </t>
  </si>
  <si>
    <t>Phạm Thị Hương</t>
  </si>
  <si>
    <t>20003904</t>
  </si>
  <si>
    <t>K49-6Q1201-CLC</t>
  </si>
  <si>
    <t>CĐ49ĐH1+49ĐH3</t>
  </si>
  <si>
    <t>10244102</t>
  </si>
  <si>
    <t>49ÔTÔ1 (THPT)</t>
  </si>
  <si>
    <t>10252502</t>
  </si>
  <si>
    <t>10155501</t>
  </si>
  <si>
    <t>Kỹ thuật điện – điện tử ô tô</t>
  </si>
  <si>
    <t>K49-5Q1201</t>
  </si>
  <si>
    <t>06/02/2026</t>
  </si>
  <si>
    <t>04/02/2026</t>
  </si>
  <si>
    <t>02/02/2026</t>
  </si>
  <si>
    <t>05/02/2026</t>
  </si>
  <si>
    <t>03/02/2026</t>
  </si>
  <si>
    <t>65</t>
  </si>
  <si>
    <t>10199801</t>
  </si>
  <si>
    <t>Thiết kế khuôn mẫu</t>
  </si>
  <si>
    <t>10199701</t>
  </si>
  <si>
    <t>Các phương pháp gia công đặc biệt</t>
  </si>
  <si>
    <t>C111</t>
  </si>
  <si>
    <t>Hoàng Anh Tuấn</t>
  </si>
  <si>
    <t>10171001</t>
  </si>
  <si>
    <t xml:space="preserve">Chuyên đề: Lắp đặt, bảo dưỡng, sửa chữa điều hòa không khí ô tô và Điều hòa di
động
</t>
  </si>
  <si>
    <t>10166503</t>
  </si>
  <si>
    <t>10166402</t>
  </si>
  <si>
    <t>78910</t>
  </si>
  <si>
    <t>7 → 10</t>
  </si>
  <si>
    <t>THỜI KHÓA BIỂU HỌC KỲ CHI TIẾT 02.02.2026</t>
  </si>
  <si>
    <t>48ĐL1 (THPT)</t>
  </si>
  <si>
    <t>5Q092401</t>
  </si>
  <si>
    <t>Tính toán, thiết kế hệ thống điều hoà không khí</t>
  </si>
  <si>
    <t>K48-5Q0901</t>
  </si>
  <si>
    <t>20037401</t>
  </si>
  <si>
    <t>20025702</t>
  </si>
  <si>
    <t>20021701</t>
  </si>
  <si>
    <t>20021703</t>
  </si>
  <si>
    <t>20039704</t>
  </si>
  <si>
    <t>20039711</t>
  </si>
  <si>
    <t>20030304</t>
  </si>
  <si>
    <t>Chuyên đề Thị giác máy công nghiệp</t>
  </si>
  <si>
    <t>48TĐH1 (THPT)</t>
  </si>
  <si>
    <t>10257101</t>
  </si>
  <si>
    <t>Thiết kế hệ thống điện - tự động hóa công nghiệp.</t>
  </si>
  <si>
    <t>K48-5Q1001</t>
  </si>
  <si>
    <t>125</t>
  </si>
  <si>
    <t>cô Huyền</t>
  </si>
  <si>
    <t>10255501</t>
  </si>
  <si>
    <t>Nhuộm tóc cơ bản</t>
  </si>
  <si>
    <t>Đỗ Hồng Hạnh</t>
  </si>
  <si>
    <t>5Q261503</t>
  </si>
  <si>
    <t>Tự học 3</t>
  </si>
  <si>
    <t>20043605</t>
  </si>
  <si>
    <t xml:space="preserve">Gò - hàn cơ bản </t>
  </si>
  <si>
    <t>20036412</t>
  </si>
  <si>
    <t>20035805</t>
  </si>
  <si>
    <t>20035813</t>
  </si>
  <si>
    <t>20035502</t>
  </si>
  <si>
    <t>261601</t>
  </si>
  <si>
    <t>Cơ sở chế biến thực phẩm</t>
  </si>
  <si>
    <t>20051201</t>
  </si>
  <si>
    <t>20057102</t>
  </si>
  <si>
    <t>Kỹ thuật hàn cơ bản và nâng cao</t>
  </si>
  <si>
    <t>K49-6L0701+K49-6Q2502</t>
  </si>
  <si>
    <t>20004602</t>
  </si>
  <si>
    <t>CĐ49ĐH1</t>
  </si>
  <si>
    <t>20007201</t>
  </si>
  <si>
    <t>Nghệ thuật chữ</t>
  </si>
  <si>
    <t>10251301</t>
  </si>
  <si>
    <t>CA TỐI TỪ 19h00' ĐẾN 21h00')</t>
  </si>
  <si>
    <t>K50-6L2601</t>
  </si>
  <si>
    <t>T. Phương</t>
  </si>
  <si>
    <t>Cô Bạch Yến</t>
  </si>
  <si>
    <t>Học online</t>
  </si>
  <si>
    <t>Tổng quan du lịch và
khách sạn (5/30)</t>
  </si>
  <si>
    <t>Thầy Phương</t>
  </si>
  <si>
    <t>Chế biến món ăn Nhật
(2/18ca)</t>
  </si>
  <si>
    <t>Chế biến món ăn Nhật
(1/18ca)</t>
  </si>
  <si>
    <t>Chế biến món ăn Nhật
(3/18ca)</t>
  </si>
  <si>
    <t>Tổng quan du lịch và
khách sạn (10/30)</t>
  </si>
  <si>
    <t>Tp. Hà Nội, ngày 30 tháng 01 năm 2026</t>
  </si>
  <si>
    <t>48CSSĐ2 (THPT)+CĐ48CSSĐ1</t>
  </si>
  <si>
    <t>CĐ48TĐH2+CĐ49TĐH1-LT (K48-6Q1002)</t>
  </si>
  <si>
    <t>20051702</t>
  </si>
  <si>
    <t xml:space="preserve">Điều khiển khí nén </t>
  </si>
  <si>
    <t>20030802</t>
  </si>
  <si>
    <t>Chuyên đề Lắp đặt cơ khí</t>
  </si>
  <si>
    <t>CĐ48TĐH1+CĐ49DLLH1</t>
  </si>
  <si>
    <t>CĐ48CNTT2+CĐ48KT1</t>
  </si>
  <si>
    <t>CĐ48CNTT1+CĐ48DLLH1</t>
  </si>
  <si>
    <t>CĐ49CSSĐ1+49CSSĐ3</t>
  </si>
  <si>
    <t>CĐ49CK2+49CK1 (THPT)</t>
  </si>
  <si>
    <t>CĐ49ĐCN1+49ĐCN2</t>
  </si>
  <si>
    <t>CĐ49KT1+49KT1 (THPT)+49KT2</t>
  </si>
  <si>
    <t>CĐ49CNTT1+49CNTT3</t>
  </si>
  <si>
    <t>20010203</t>
  </si>
  <si>
    <t>Thiết kế và quản trị website</t>
  </si>
  <si>
    <t>CĐ49ÔTÔ1+49ÔTÔ2</t>
  </si>
  <si>
    <t>CĐ49ĐL1+49ĐL2</t>
  </si>
  <si>
    <t>10150301</t>
  </si>
  <si>
    <t>Điện Khí_Phùng Quang Chiến_X2.101 (cả lớp)</t>
  </si>
  <si>
    <t>023/02/2026</t>
  </si>
  <si>
    <t>cô Hảo</t>
  </si>
  <si>
    <t>trực tuyến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</si>
</sst>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[$-1010000]d/m/yyyy;@"/>
  </numFmts>
  <fonts count="16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99">
    <xf numFmtId="0" fontId="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24" fillId="0" borderId="0"/>
    <xf numFmtId="0" fontId="11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36" fillId="0" borderId="0"/>
    <xf numFmtId="0" fontId="13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46" fillId="0" borderId="0"/>
    <xf numFmtId="0" fontId="145" fillId="0" borderId="0"/>
    <xf numFmtId="0" fontId="146" fillId="0" borderId="0"/>
    <xf numFmtId="0" fontId="145" fillId="0" borderId="0"/>
    <xf numFmtId="0" fontId="112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48" fillId="0" borderId="0" applyNumberFormat="0" applyFill="0" applyBorder="0" applyAlignment="0" applyProtection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45" fillId="0" borderId="0"/>
    <xf numFmtId="0" fontId="109" fillId="0" borderId="0"/>
    <xf numFmtId="0" fontId="147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35" fillId="0" borderId="0"/>
    <xf numFmtId="0" fontId="105" fillId="0" borderId="0"/>
    <xf numFmtId="0" fontId="104" fillId="0" borderId="0"/>
    <xf numFmtId="0" fontId="104" fillId="0" borderId="0"/>
    <xf numFmtId="0" fontId="103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16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5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21" fillId="0" borderId="0" applyNumberFormat="0" applyFill="0" applyBorder="0" applyAlignment="0" applyProtection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35" fillId="0" borderId="0"/>
    <xf numFmtId="0" fontId="100" fillId="0" borderId="0"/>
    <xf numFmtId="0" fontId="116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5" fillId="0" borderId="0"/>
    <xf numFmtId="0" fontId="94" fillId="0" borderId="0"/>
    <xf numFmtId="0" fontId="93" fillId="0" borderId="0"/>
    <xf numFmtId="0" fontId="150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72">
    <xf numFmtId="0" fontId="0" fillId="0" borderId="0" xfId="0"/>
    <xf numFmtId="0" fontId="113" fillId="2" borderId="0" xfId="307" applyFont="1" applyFill="1" applyAlignment="1">
      <alignment wrapText="1"/>
    </xf>
    <xf numFmtId="0" fontId="118" fillId="2" borderId="0" xfId="307" applyFont="1" applyFill="1" applyAlignment="1">
      <alignment vertical="center" wrapText="1"/>
    </xf>
    <xf numFmtId="0" fontId="118" fillId="2" borderId="0" xfId="307" applyFont="1" applyFill="1" applyAlignment="1">
      <alignment wrapText="1"/>
    </xf>
    <xf numFmtId="0" fontId="113" fillId="2" borderId="0" xfId="307" applyFont="1" applyFill="1" applyAlignment="1">
      <alignment vertical="top" wrapText="1"/>
    </xf>
    <xf numFmtId="0" fontId="118" fillId="2" borderId="0" xfId="307" applyFont="1" applyFill="1" applyAlignment="1">
      <alignment horizontal="center" vertical="center" wrapText="1"/>
    </xf>
    <xf numFmtId="0" fontId="113" fillId="2" borderId="0" xfId="307" applyFont="1" applyFill="1" applyAlignment="1">
      <alignment vertical="center" wrapText="1"/>
    </xf>
    <xf numFmtId="49" fontId="126" fillId="2" borderId="4" xfId="307" applyNumberFormat="1" applyFont="1" applyFill="1" applyBorder="1" applyAlignment="1">
      <alignment horizontal="center" vertical="center" wrapText="1" readingOrder="1"/>
    </xf>
    <xf numFmtId="49" fontId="126" fillId="2" borderId="4" xfId="307" applyNumberFormat="1" applyFont="1" applyFill="1" applyBorder="1" applyAlignment="1">
      <alignment horizontal="center" vertical="top" wrapText="1"/>
    </xf>
    <xf numFmtId="49" fontId="134" fillId="2" borderId="4" xfId="307" applyNumberFormat="1" applyFont="1" applyFill="1" applyBorder="1" applyAlignment="1">
      <alignment horizontal="center" vertical="center" wrapText="1" readingOrder="1"/>
    </xf>
    <xf numFmtId="0" fontId="114" fillId="2" borderId="0" xfId="307" applyFont="1" applyFill="1" applyAlignment="1">
      <alignment wrapText="1" readingOrder="1"/>
    </xf>
    <xf numFmtId="49" fontId="127" fillId="2" borderId="4" xfId="307" applyNumberFormat="1" applyFont="1" applyFill="1" applyBorder="1" applyAlignment="1">
      <alignment horizontal="center" vertical="center" wrapText="1" readingOrder="1"/>
    </xf>
    <xf numFmtId="49" fontId="128" fillId="2" borderId="4" xfId="307" applyNumberFormat="1" applyFont="1" applyFill="1" applyBorder="1" applyAlignment="1">
      <alignment horizontal="left" vertical="center" wrapText="1" readingOrder="1"/>
    </xf>
    <xf numFmtId="49" fontId="129" fillId="2" borderId="4" xfId="307" applyNumberFormat="1" applyFont="1" applyFill="1" applyBorder="1" applyAlignment="1">
      <alignment horizontal="center" vertical="top" wrapText="1"/>
    </xf>
    <xf numFmtId="0" fontId="130" fillId="2" borderId="4" xfId="307" applyFont="1" applyFill="1" applyBorder="1" applyAlignment="1">
      <alignment horizontal="center" vertical="center" wrapText="1"/>
    </xf>
    <xf numFmtId="49" fontId="129" fillId="2" borderId="4" xfId="307" quotePrefix="1" applyNumberFormat="1" applyFont="1" applyFill="1" applyBorder="1" applyAlignment="1">
      <alignment horizontal="left" vertical="center" wrapText="1" readingOrder="1"/>
    </xf>
    <xf numFmtId="49" fontId="129" fillId="2" borderId="4" xfId="307" applyNumberFormat="1" applyFont="1" applyFill="1" applyBorder="1" applyAlignment="1">
      <alignment horizontal="left" vertical="center" wrapText="1" readingOrder="1"/>
    </xf>
    <xf numFmtId="0" fontId="120" fillId="2" borderId="4" xfId="307" applyFont="1" applyFill="1" applyBorder="1" applyAlignment="1">
      <alignment wrapText="1" readingOrder="1"/>
    </xf>
    <xf numFmtId="0" fontId="120" fillId="2" borderId="0" xfId="307" applyFont="1" applyFill="1" applyAlignment="1">
      <alignment wrapText="1" readingOrder="1"/>
    </xf>
    <xf numFmtId="0" fontId="144" fillId="2" borderId="4" xfId="307" applyFont="1" applyFill="1" applyBorder="1" applyAlignment="1">
      <alignment horizontal="center" vertical="center" wrapText="1"/>
    </xf>
    <xf numFmtId="0" fontId="144" fillId="0" borderId="4" xfId="307" applyFont="1" applyBorder="1" applyAlignment="1">
      <alignment horizontal="center" vertical="center" wrapText="1"/>
    </xf>
    <xf numFmtId="0" fontId="130" fillId="0" borderId="4" xfId="307" applyFont="1" applyBorder="1" applyAlignment="1">
      <alignment horizontal="center" vertical="center" wrapText="1"/>
    </xf>
    <xf numFmtId="0" fontId="125" fillId="2" borderId="0" xfId="307" applyFont="1" applyFill="1"/>
    <xf numFmtId="0" fontId="118" fillId="2" borderId="0" xfId="307" applyFont="1" applyFill="1" applyAlignment="1">
      <alignment horizontal="center" vertical="center" wrapText="1" readingOrder="1"/>
    </xf>
    <xf numFmtId="0" fontId="132" fillId="2" borderId="0" xfId="307" applyFont="1" applyFill="1" applyAlignment="1">
      <alignment horizontal="left" vertical="center" wrapText="1" readingOrder="1"/>
    </xf>
    <xf numFmtId="0" fontId="118" fillId="2" borderId="0" xfId="307" applyFont="1" applyFill="1" applyAlignment="1">
      <alignment horizontal="center" vertical="top" wrapText="1"/>
    </xf>
    <xf numFmtId="0" fontId="118" fillId="2" borderId="0" xfId="307" applyFont="1" applyFill="1" applyAlignment="1">
      <alignment horizontal="left" vertical="center" wrapText="1" readingOrder="1"/>
    </xf>
    <xf numFmtId="0" fontId="113" fillId="2" borderId="0" xfId="307" applyFont="1" applyFill="1" applyAlignment="1">
      <alignment horizontal="center" vertical="center" wrapText="1" readingOrder="1"/>
    </xf>
    <xf numFmtId="0" fontId="120" fillId="2" borderId="0" xfId="307" applyFont="1" applyFill="1" applyAlignment="1">
      <alignment horizontal="center" wrapText="1" readingOrder="1"/>
    </xf>
    <xf numFmtId="0" fontId="120" fillId="2" borderId="0" xfId="307" applyFont="1" applyFill="1" applyAlignment="1">
      <alignment horizontal="center" vertical="top" wrapText="1"/>
    </xf>
    <xf numFmtId="0" fontId="122" fillId="2" borderId="0" xfId="307" applyFont="1" applyFill="1" applyAlignment="1">
      <alignment horizontal="center" wrapText="1" readingOrder="1"/>
    </xf>
    <xf numFmtId="0" fontId="122" fillId="2" borderId="0" xfId="307" applyFont="1" applyFill="1" applyAlignment="1">
      <alignment wrapText="1" readingOrder="1"/>
    </xf>
    <xf numFmtId="0" fontId="153" fillId="0" borderId="0" xfId="0" applyFont="1"/>
    <xf numFmtId="0" fontId="151" fillId="2" borderId="4" xfId="0" applyFont="1" applyFill="1" applyBorder="1" applyAlignment="1">
      <alignment horizontal="center" vertical="center" shrinkToFit="1"/>
    </xf>
    <xf numFmtId="0" fontId="154" fillId="0" borderId="23" xfId="0" applyFont="1" applyBorder="1" applyAlignment="1">
      <alignment horizontal="center" shrinkToFit="1"/>
    </xf>
    <xf numFmtId="0" fontId="154" fillId="0" borderId="24" xfId="0" applyFont="1" applyBorder="1" applyAlignment="1">
      <alignment horizontal="center" shrinkToFit="1"/>
    </xf>
    <xf numFmtId="0" fontId="154" fillId="0" borderId="28" xfId="0" applyFont="1" applyBorder="1" applyAlignment="1">
      <alignment horizontal="center" shrinkToFit="1"/>
    </xf>
    <xf numFmtId="0" fontId="154" fillId="0" borderId="30" xfId="0" applyFont="1" applyBorder="1" applyAlignment="1">
      <alignment horizontal="center" shrinkToFit="1"/>
    </xf>
    <xf numFmtId="0" fontId="154" fillId="0" borderId="25" xfId="0" applyFont="1" applyBorder="1" applyAlignment="1">
      <alignment horizontal="center" shrinkToFit="1"/>
    </xf>
    <xf numFmtId="0" fontId="154" fillId="0" borderId="29" xfId="0" applyFont="1" applyBorder="1" applyAlignment="1">
      <alignment horizontal="center" shrinkToFit="1"/>
    </xf>
    <xf numFmtId="0" fontId="154" fillId="0" borderId="26" xfId="0" applyFont="1" applyBorder="1" applyAlignment="1">
      <alignment horizontal="center" shrinkToFit="1"/>
    </xf>
    <xf numFmtId="49" fontId="123" fillId="8" borderId="5" xfId="0" applyNumberFormat="1" applyFont="1" applyFill="1" applyBorder="1" applyAlignment="1">
      <alignment horizontal="center"/>
    </xf>
    <xf numFmtId="49" fontId="123" fillId="8" borderId="4" xfId="0" applyNumberFormat="1" applyFont="1" applyFill="1" applyBorder="1" applyAlignment="1">
      <alignment horizontal="center"/>
    </xf>
    <xf numFmtId="49" fontId="123" fillId="8" borderId="4" xfId="0" applyNumberFormat="1" applyFont="1" applyFill="1" applyBorder="1" applyAlignment="1">
      <alignment horizontal="center" shrinkToFit="1"/>
    </xf>
    <xf numFmtId="49" fontId="123" fillId="0" borderId="5" xfId="0" applyNumberFormat="1" applyFont="1" applyBorder="1" applyAlignment="1">
      <alignment horizontal="center"/>
    </xf>
    <xf numFmtId="49" fontId="123" fillId="0" borderId="4" xfId="0" applyNumberFormat="1" applyFont="1" applyBorder="1" applyAlignment="1">
      <alignment horizontal="center" shrinkToFit="1"/>
    </xf>
    <xf numFmtId="49" fontId="123" fillId="0" borderId="4" xfId="0" applyNumberFormat="1" applyFont="1" applyBorder="1" applyAlignment="1">
      <alignment horizontal="center"/>
    </xf>
    <xf numFmtId="49" fontId="149" fillId="0" borderId="5" xfId="0" applyNumberFormat="1" applyFont="1" applyBorder="1" applyAlignment="1">
      <alignment horizontal="center"/>
    </xf>
    <xf numFmtId="49" fontId="149" fillId="0" borderId="4" xfId="0" applyNumberFormat="1" applyFont="1" applyBorder="1" applyAlignment="1">
      <alignment horizontal="center" shrinkToFit="1"/>
    </xf>
    <xf numFmtId="49" fontId="151" fillId="0" borderId="23" xfId="0" applyNumberFormat="1" applyFont="1" applyBorder="1" applyAlignment="1">
      <alignment vertical="center" shrinkToFit="1"/>
    </xf>
    <xf numFmtId="0" fontId="151" fillId="2" borderId="23" xfId="0" applyFont="1" applyFill="1" applyBorder="1" applyAlignment="1">
      <alignment horizontal="left" shrinkToFit="1"/>
    </xf>
    <xf numFmtId="0" fontId="154" fillId="2" borderId="25" xfId="0" applyFont="1" applyFill="1" applyBorder="1" applyAlignment="1">
      <alignment horizontal="left" shrinkToFit="1"/>
    </xf>
    <xf numFmtId="0" fontId="154" fillId="2" borderId="26" xfId="0" applyFont="1" applyFill="1" applyBorder="1" applyAlignment="1">
      <alignment horizontal="left" shrinkToFit="1"/>
    </xf>
    <xf numFmtId="49" fontId="154" fillId="2" borderId="26" xfId="0" applyNumberFormat="1" applyFont="1" applyFill="1" applyBorder="1" applyAlignment="1">
      <alignment horizontal="left" shrinkToFit="1"/>
    </xf>
    <xf numFmtId="49" fontId="154" fillId="2" borderId="26" xfId="0" applyNumberFormat="1" applyFont="1" applyFill="1" applyBorder="1"/>
    <xf numFmtId="0" fontId="151" fillId="2" borderId="28" xfId="0" applyFont="1" applyFill="1" applyBorder="1" applyAlignment="1">
      <alignment horizontal="left" shrinkToFit="1"/>
    </xf>
    <xf numFmtId="0" fontId="154" fillId="2" borderId="24" xfId="0" applyFont="1" applyFill="1" applyBorder="1" applyAlignment="1">
      <alignment horizontal="left" shrinkToFit="1"/>
    </xf>
    <xf numFmtId="0" fontId="154" fillId="2" borderId="27" xfId="0" applyFont="1" applyFill="1" applyBorder="1" applyAlignment="1">
      <alignment horizontal="left" shrinkToFit="1"/>
    </xf>
    <xf numFmtId="49" fontId="154" fillId="2" borderId="23" xfId="0" applyNumberFormat="1" applyFont="1" applyFill="1" applyBorder="1" applyAlignment="1">
      <alignment horizontal="left" shrinkToFit="1"/>
    </xf>
    <xf numFmtId="0" fontId="154" fillId="2" borderId="28" xfId="0" applyFont="1" applyFill="1" applyBorder="1" applyAlignment="1">
      <alignment horizontal="left" shrinkToFit="1"/>
    </xf>
    <xf numFmtId="49" fontId="154" fillId="2" borderId="23" xfId="0" applyNumberFormat="1" applyFont="1" applyFill="1" applyBorder="1"/>
    <xf numFmtId="49" fontId="154" fillId="2" borderId="24" xfId="0" applyNumberFormat="1" applyFont="1" applyFill="1" applyBorder="1" applyAlignment="1">
      <alignment horizontal="left" shrinkToFit="1"/>
    </xf>
    <xf numFmtId="49" fontId="154" fillId="2" borderId="28" xfId="0" applyNumberFormat="1" applyFont="1" applyFill="1" applyBorder="1"/>
    <xf numFmtId="0" fontId="154" fillId="2" borderId="23" xfId="0" applyFont="1" applyFill="1" applyBorder="1" applyAlignment="1">
      <alignment horizontal="left" shrinkToFit="1"/>
    </xf>
    <xf numFmtId="49" fontId="151" fillId="0" borderId="29" xfId="0" applyNumberFormat="1" applyFont="1" applyBorder="1" applyAlignment="1">
      <alignment vertical="center" shrinkToFit="1"/>
    </xf>
    <xf numFmtId="0" fontId="151" fillId="2" borderId="30" xfId="0" applyFont="1" applyFill="1" applyBorder="1" applyAlignment="1">
      <alignment horizontal="left" shrinkToFit="1"/>
    </xf>
    <xf numFmtId="0" fontId="154" fillId="2" borderId="30" xfId="0" applyFont="1" applyFill="1" applyBorder="1" applyAlignment="1">
      <alignment horizontal="left" shrinkToFit="1"/>
    </xf>
    <xf numFmtId="49" fontId="151" fillId="0" borderId="25" xfId="0" applyNumberFormat="1" applyFont="1" applyBorder="1" applyAlignment="1">
      <alignment vertical="center" shrinkToFit="1"/>
    </xf>
    <xf numFmtId="0" fontId="151" fillId="2" borderId="25" xfId="0" applyFont="1" applyFill="1" applyBorder="1" applyAlignment="1">
      <alignment horizontal="left" shrinkToFit="1"/>
    </xf>
    <xf numFmtId="49" fontId="154" fillId="2" borderId="25" xfId="0" applyNumberFormat="1" applyFont="1" applyFill="1" applyBorder="1" applyAlignment="1">
      <alignment horizontal="left" shrinkToFit="1"/>
    </xf>
    <xf numFmtId="49" fontId="154" fillId="2" borderId="25" xfId="0" applyNumberFormat="1" applyFont="1" applyFill="1" applyBorder="1"/>
    <xf numFmtId="0" fontId="151" fillId="2" borderId="24" xfId="0" applyFont="1" applyFill="1" applyBorder="1" applyAlignment="1">
      <alignment horizontal="left" shrinkToFit="1"/>
    </xf>
    <xf numFmtId="49" fontId="154" fillId="2" borderId="28" xfId="0" applyNumberFormat="1" applyFont="1" applyFill="1" applyBorder="1" applyAlignment="1">
      <alignment horizontal="left" shrinkToFit="1"/>
    </xf>
    <xf numFmtId="49" fontId="154" fillId="2" borderId="24" xfId="0" applyNumberFormat="1" applyFont="1" applyFill="1" applyBorder="1"/>
    <xf numFmtId="0" fontId="151" fillId="2" borderId="29" xfId="0" applyFont="1" applyFill="1" applyBorder="1" applyAlignment="1">
      <alignment horizontal="left" shrinkToFit="1"/>
    </xf>
    <xf numFmtId="0" fontId="154" fillId="2" borderId="29" xfId="0" applyFont="1" applyFill="1" applyBorder="1" applyAlignment="1">
      <alignment horizontal="left" shrinkToFit="1"/>
    </xf>
    <xf numFmtId="49" fontId="154" fillId="2" borderId="30" xfId="0" applyNumberFormat="1" applyFont="1" applyFill="1" applyBorder="1"/>
    <xf numFmtId="0" fontId="151" fillId="2" borderId="26" xfId="0" applyFont="1" applyFill="1" applyBorder="1" applyAlignment="1">
      <alignment horizontal="left" shrinkToFit="1"/>
    </xf>
    <xf numFmtId="49" fontId="154" fillId="2" borderId="30" xfId="0" applyNumberFormat="1" applyFont="1" applyFill="1" applyBorder="1" applyAlignment="1">
      <alignment horizontal="left" shrinkToFit="1"/>
    </xf>
    <xf numFmtId="49" fontId="154" fillId="2" borderId="29" xfId="0" applyNumberFormat="1" applyFont="1" applyFill="1" applyBorder="1"/>
    <xf numFmtId="49" fontId="151" fillId="0" borderId="31" xfId="0" applyNumberFormat="1" applyFont="1" applyBorder="1" applyAlignment="1">
      <alignment vertical="center" shrinkToFit="1"/>
    </xf>
    <xf numFmtId="0" fontId="154" fillId="0" borderId="32" xfId="0" applyFont="1" applyBorder="1" applyAlignment="1">
      <alignment horizontal="center" shrinkToFit="1"/>
    </xf>
    <xf numFmtId="0" fontId="151" fillId="2" borderId="31" xfId="0" applyFont="1" applyFill="1" applyBorder="1" applyAlignment="1">
      <alignment horizontal="left" shrinkToFit="1"/>
    </xf>
    <xf numFmtId="0" fontId="154" fillId="2" borderId="32" xfId="0" applyFont="1" applyFill="1" applyBorder="1" applyAlignment="1">
      <alignment horizontal="left" shrinkToFit="1"/>
    </xf>
    <xf numFmtId="49" fontId="154" fillId="2" borderId="32" xfId="0" applyNumberFormat="1" applyFont="1" applyFill="1" applyBorder="1" applyAlignment="1">
      <alignment horizontal="left" shrinkToFit="1"/>
    </xf>
    <xf numFmtId="0" fontId="154" fillId="2" borderId="31" xfId="0" applyFont="1" applyFill="1" applyBorder="1" applyAlignment="1">
      <alignment horizontal="left" shrinkToFit="1"/>
    </xf>
    <xf numFmtId="49" fontId="154" fillId="2" borderId="32" xfId="0" applyNumberFormat="1" applyFont="1" applyFill="1" applyBorder="1"/>
    <xf numFmtId="0" fontId="115" fillId="2" borderId="23" xfId="6" applyFont="1" applyFill="1" applyBorder="1" applyAlignment="1">
      <alignment horizontal="center" vertical="center" wrapText="1"/>
    </xf>
    <xf numFmtId="0" fontId="115" fillId="2" borderId="29" xfId="6" applyFont="1" applyFill="1" applyBorder="1" applyAlignment="1">
      <alignment horizontal="center" vertical="center" wrapText="1"/>
    </xf>
    <xf numFmtId="49" fontId="129" fillId="2" borderId="4" xfId="307" applyNumberFormat="1" applyFont="1" applyFill="1" applyBorder="1" applyAlignment="1">
      <alignment horizontal="center" vertical="center" wrapText="1" readingOrder="1"/>
    </xf>
    <xf numFmtId="0" fontId="47" fillId="0" borderId="0" xfId="350"/>
    <xf numFmtId="49" fontId="113" fillId="12" borderId="5" xfId="350" applyNumberFormat="1" applyFont="1" applyFill="1" applyBorder="1" applyAlignment="1">
      <alignment horizontal="center" vertical="center"/>
    </xf>
    <xf numFmtId="49" fontId="113" fillId="12" borderId="4" xfId="350" applyNumberFormat="1" applyFont="1" applyFill="1" applyBorder="1" applyAlignment="1">
      <alignment horizontal="center" vertical="center" shrinkToFit="1"/>
    </xf>
    <xf numFmtId="49" fontId="113" fillId="12" borderId="4" xfId="350" applyNumberFormat="1" applyFont="1" applyFill="1" applyBorder="1" applyAlignment="1">
      <alignment horizontal="center" vertical="center"/>
    </xf>
    <xf numFmtId="49" fontId="113" fillId="12" borderId="6" xfId="350" applyNumberFormat="1" applyFont="1" applyFill="1" applyBorder="1" applyAlignment="1">
      <alignment horizontal="center" vertical="center" shrinkToFit="1"/>
    </xf>
    <xf numFmtId="0" fontId="142" fillId="2" borderId="23" xfId="350" applyFont="1" applyFill="1" applyBorder="1" applyAlignment="1">
      <alignment horizontal="center" shrinkToFit="1"/>
    </xf>
    <xf numFmtId="0" fontId="141" fillId="13" borderId="23" xfId="350" applyFont="1" applyFill="1" applyBorder="1" applyAlignment="1">
      <alignment horizontal="left" shrinkToFit="1"/>
    </xf>
    <xf numFmtId="49" fontId="142" fillId="2" borderId="25" xfId="350" applyNumberFormat="1" applyFont="1" applyFill="1" applyBorder="1" applyAlignment="1">
      <alignment horizontal="left" shrinkToFit="1"/>
    </xf>
    <xf numFmtId="49" fontId="142" fillId="2" borderId="26" xfId="350" applyNumberFormat="1" applyFont="1" applyFill="1" applyBorder="1" applyAlignment="1">
      <alignment horizontal="left" shrinkToFit="1"/>
    </xf>
    <xf numFmtId="0" fontId="142" fillId="2" borderId="26" xfId="350" applyFont="1" applyFill="1" applyBorder="1" applyAlignment="1">
      <alignment horizontal="left" shrinkToFit="1"/>
    </xf>
    <xf numFmtId="49" fontId="142" fillId="12" borderId="26" xfId="350" applyNumberFormat="1" applyFont="1" applyFill="1" applyBorder="1" applyAlignment="1">
      <alignment horizontal="left" shrinkToFit="1"/>
    </xf>
    <xf numFmtId="49" fontId="142" fillId="10" borderId="26" xfId="350" applyNumberFormat="1" applyFont="1" applyFill="1" applyBorder="1" applyAlignment="1">
      <alignment horizontal="left" shrinkToFit="1"/>
    </xf>
    <xf numFmtId="0" fontId="142" fillId="2" borderId="25" xfId="350" applyFont="1" applyFill="1" applyBorder="1" applyAlignment="1">
      <alignment horizontal="left" shrinkToFit="1"/>
    </xf>
    <xf numFmtId="49" fontId="142" fillId="2" borderId="26" xfId="350" applyNumberFormat="1" applyFont="1" applyFill="1" applyBorder="1"/>
    <xf numFmtId="0" fontId="142" fillId="2" borderId="24" xfId="350" applyFont="1" applyFill="1" applyBorder="1" applyAlignment="1">
      <alignment horizontal="center" shrinkToFit="1"/>
    </xf>
    <xf numFmtId="0" fontId="141" fillId="13" borderId="24" xfId="350" applyFont="1" applyFill="1" applyBorder="1" applyAlignment="1">
      <alignment horizontal="left" shrinkToFit="1"/>
    </xf>
    <xf numFmtId="49" fontId="142" fillId="2" borderId="24" xfId="350" applyNumberFormat="1" applyFont="1" applyFill="1" applyBorder="1" applyAlignment="1">
      <alignment horizontal="left" shrinkToFit="1"/>
    </xf>
    <xf numFmtId="49" fontId="142" fillId="2" borderId="27" xfId="350" applyNumberFormat="1" applyFont="1" applyFill="1" applyBorder="1" applyAlignment="1">
      <alignment horizontal="left" shrinkToFit="1"/>
    </xf>
    <xf numFmtId="0" fontId="142" fillId="2" borderId="27" xfId="350" applyFont="1" applyFill="1" applyBorder="1" applyAlignment="1">
      <alignment horizontal="left" shrinkToFit="1"/>
    </xf>
    <xf numFmtId="0" fontId="142" fillId="2" borderId="23" xfId="350" applyFont="1" applyFill="1" applyBorder="1" applyAlignment="1">
      <alignment horizontal="left" shrinkToFit="1"/>
    </xf>
    <xf numFmtId="49" fontId="142" fillId="12" borderId="24" xfId="350" applyNumberFormat="1" applyFont="1" applyFill="1" applyBorder="1" applyAlignment="1">
      <alignment horizontal="left" shrinkToFit="1"/>
    </xf>
    <xf numFmtId="49" fontId="142" fillId="10" borderId="24" xfId="350" applyNumberFormat="1" applyFont="1" applyFill="1" applyBorder="1" applyAlignment="1">
      <alignment horizontal="left" shrinkToFit="1"/>
    </xf>
    <xf numFmtId="0" fontId="142" fillId="2" borderId="24" xfId="350" applyFont="1" applyFill="1" applyBorder="1" applyAlignment="1">
      <alignment horizontal="left" shrinkToFit="1"/>
    </xf>
    <xf numFmtId="49" fontId="142" fillId="2" borderId="23" xfId="350" applyNumberFormat="1" applyFont="1" applyFill="1" applyBorder="1"/>
    <xf numFmtId="49" fontId="142" fillId="2" borderId="28" xfId="350" applyNumberFormat="1" applyFont="1" applyFill="1" applyBorder="1" applyAlignment="1">
      <alignment horizontal="left" shrinkToFit="1"/>
    </xf>
    <xf numFmtId="49" fontId="142" fillId="12" borderId="23" xfId="350" applyNumberFormat="1" applyFont="1" applyFill="1" applyBorder="1" applyAlignment="1">
      <alignment horizontal="left" shrinkToFit="1"/>
    </xf>
    <xf numFmtId="49" fontId="142" fillId="10" borderId="23" xfId="350" applyNumberFormat="1" applyFont="1" applyFill="1" applyBorder="1" applyAlignment="1">
      <alignment horizontal="left" shrinkToFit="1"/>
    </xf>
    <xf numFmtId="49" fontId="142" fillId="12" borderId="28" xfId="350" applyNumberFormat="1" applyFont="1" applyFill="1" applyBorder="1" applyAlignment="1">
      <alignment horizontal="left" shrinkToFit="1"/>
    </xf>
    <xf numFmtId="49" fontId="142" fillId="10" borderId="28" xfId="350" applyNumberFormat="1" applyFont="1" applyFill="1" applyBorder="1" applyAlignment="1">
      <alignment horizontal="left" shrinkToFit="1"/>
    </xf>
    <xf numFmtId="0" fontId="142" fillId="2" borderId="28" xfId="350" applyFont="1" applyFill="1" applyBorder="1" applyAlignment="1">
      <alignment horizontal="left" shrinkToFit="1"/>
    </xf>
    <xf numFmtId="49" fontId="142" fillId="2" borderId="28" xfId="350" applyNumberFormat="1" applyFont="1" applyFill="1" applyBorder="1"/>
    <xf numFmtId="0" fontId="142" fillId="2" borderId="28" xfId="350" applyFont="1" applyFill="1" applyBorder="1" applyAlignment="1">
      <alignment horizontal="center" shrinkToFit="1"/>
    </xf>
    <xf numFmtId="0" fontId="141" fillId="13" borderId="28" xfId="350" applyFont="1" applyFill="1" applyBorder="1" applyAlignment="1">
      <alignment horizontal="left" shrinkToFit="1"/>
    </xf>
    <xf numFmtId="49" fontId="141" fillId="2" borderId="29" xfId="350" applyNumberFormat="1" applyFont="1" applyFill="1" applyBorder="1" applyAlignment="1">
      <alignment horizontal="center" vertical="center" shrinkToFit="1"/>
    </xf>
    <xf numFmtId="0" fontId="142" fillId="2" borderId="30" xfId="350" applyFont="1" applyFill="1" applyBorder="1" applyAlignment="1">
      <alignment horizontal="center" shrinkToFit="1"/>
    </xf>
    <xf numFmtId="0" fontId="141" fillId="13" borderId="30" xfId="350" applyFont="1" applyFill="1" applyBorder="1" applyAlignment="1">
      <alignment horizontal="left" shrinkToFit="1"/>
    </xf>
    <xf numFmtId="49" fontId="142" fillId="12" borderId="30" xfId="350" applyNumberFormat="1" applyFont="1" applyFill="1" applyBorder="1" applyAlignment="1">
      <alignment horizontal="left" shrinkToFit="1"/>
    </xf>
    <xf numFmtId="49" fontId="142" fillId="2" borderId="30" xfId="350" applyNumberFormat="1" applyFont="1" applyFill="1" applyBorder="1" applyAlignment="1">
      <alignment horizontal="left" shrinkToFit="1"/>
    </xf>
    <xf numFmtId="0" fontId="142" fillId="2" borderId="25" xfId="350" applyFont="1" applyFill="1" applyBorder="1" applyAlignment="1">
      <alignment horizontal="center" shrinkToFit="1"/>
    </xf>
    <xf numFmtId="0" fontId="141" fillId="13" borderId="25" xfId="350" applyFont="1" applyFill="1" applyBorder="1" applyAlignment="1">
      <alignment horizontal="left" shrinkToFit="1"/>
    </xf>
    <xf numFmtId="49" fontId="142" fillId="2" borderId="25" xfId="350" applyNumberFormat="1" applyFont="1" applyFill="1" applyBorder="1"/>
    <xf numFmtId="49" fontId="142" fillId="2" borderId="23" xfId="350" applyNumberFormat="1" applyFont="1" applyFill="1" applyBorder="1" applyAlignment="1">
      <alignment horizontal="left" shrinkToFit="1"/>
    </xf>
    <xf numFmtId="49" fontId="142" fillId="2" borderId="24" xfId="350" applyNumberFormat="1" applyFont="1" applyFill="1" applyBorder="1"/>
    <xf numFmtId="49" fontId="141" fillId="2" borderId="38" xfId="350" applyNumberFormat="1" applyFont="1" applyFill="1" applyBorder="1" applyAlignment="1">
      <alignment horizontal="center" vertical="center" shrinkToFit="1"/>
    </xf>
    <xf numFmtId="0" fontId="142" fillId="2" borderId="26" xfId="350" applyFont="1" applyFill="1" applyBorder="1" applyAlignment="1">
      <alignment horizontal="center" shrinkToFit="1"/>
    </xf>
    <xf numFmtId="0" fontId="141" fillId="13" borderId="26" xfId="350" applyFont="1" applyFill="1" applyBorder="1" applyAlignment="1">
      <alignment horizontal="left" shrinkToFit="1"/>
    </xf>
    <xf numFmtId="49" fontId="142" fillId="12" borderId="25" xfId="350" applyNumberFormat="1" applyFont="1" applyFill="1" applyBorder="1" applyAlignment="1">
      <alignment horizontal="left" shrinkToFit="1"/>
    </xf>
    <xf numFmtId="49" fontId="141" fillId="2" borderId="39" xfId="350" applyNumberFormat="1" applyFont="1" applyFill="1" applyBorder="1" applyAlignment="1">
      <alignment horizontal="center" vertical="center" shrinkToFit="1"/>
    </xf>
    <xf numFmtId="49" fontId="142" fillId="2" borderId="40" xfId="350" applyNumberFormat="1" applyFont="1" applyFill="1" applyBorder="1" applyAlignment="1">
      <alignment horizontal="left" shrinkToFit="1"/>
    </xf>
    <xf numFmtId="0" fontId="142" fillId="2" borderId="40" xfId="350" applyFont="1" applyFill="1" applyBorder="1" applyAlignment="1">
      <alignment horizontal="left" shrinkToFit="1"/>
    </xf>
    <xf numFmtId="49" fontId="141" fillId="2" borderId="41" xfId="350" applyNumberFormat="1" applyFont="1" applyFill="1" applyBorder="1" applyAlignment="1">
      <alignment horizontal="center" vertical="center" shrinkToFit="1"/>
    </xf>
    <xf numFmtId="49" fontId="142" fillId="2" borderId="42" xfId="350" applyNumberFormat="1" applyFont="1" applyFill="1" applyBorder="1" applyAlignment="1">
      <alignment horizontal="left" shrinkToFit="1"/>
    </xf>
    <xf numFmtId="0" fontId="142" fillId="2" borderId="42" xfId="350" applyFont="1" applyFill="1" applyBorder="1" applyAlignment="1">
      <alignment horizontal="left" shrinkToFit="1"/>
    </xf>
    <xf numFmtId="0" fontId="142" fillId="2" borderId="30" xfId="350" applyFont="1" applyFill="1" applyBorder="1" applyAlignment="1">
      <alignment horizontal="left" shrinkToFit="1"/>
    </xf>
    <xf numFmtId="0" fontId="142" fillId="2" borderId="43" xfId="350" applyFont="1" applyFill="1" applyBorder="1" applyAlignment="1">
      <alignment horizontal="left" shrinkToFit="1"/>
    </xf>
    <xf numFmtId="49" fontId="142" fillId="10" borderId="30" xfId="350" applyNumberFormat="1" applyFont="1" applyFill="1" applyBorder="1" applyAlignment="1">
      <alignment horizontal="left" shrinkToFit="1"/>
    </xf>
    <xf numFmtId="49" fontId="142" fillId="2" borderId="30" xfId="350" applyNumberFormat="1" applyFont="1" applyFill="1" applyBorder="1"/>
    <xf numFmtId="0" fontId="158" fillId="13" borderId="25" xfId="350" applyFont="1" applyFill="1" applyBorder="1" applyAlignment="1">
      <alignment horizontal="left" shrinkToFit="1"/>
    </xf>
    <xf numFmtId="49" fontId="142" fillId="10" borderId="27" xfId="350" applyNumberFormat="1" applyFont="1" applyFill="1" applyBorder="1" applyAlignment="1">
      <alignment horizontal="left" shrinkToFit="1"/>
    </xf>
    <xf numFmtId="49" fontId="142" fillId="2" borderId="27" xfId="350" applyNumberFormat="1" applyFont="1" applyFill="1" applyBorder="1"/>
    <xf numFmtId="0" fontId="158" fillId="13" borderId="24" xfId="350" applyFont="1" applyFill="1" applyBorder="1" applyAlignment="1">
      <alignment horizontal="left" shrinkToFit="1"/>
    </xf>
    <xf numFmtId="49" fontId="142" fillId="12" borderId="27" xfId="350" applyNumberFormat="1" applyFont="1" applyFill="1" applyBorder="1" applyAlignment="1">
      <alignment horizontal="left" shrinkToFit="1"/>
    </xf>
    <xf numFmtId="0" fontId="142" fillId="2" borderId="40" xfId="350" applyFont="1" applyFill="1" applyBorder="1" applyAlignment="1">
      <alignment horizontal="center" shrinkToFit="1"/>
    </xf>
    <xf numFmtId="0" fontId="158" fillId="13" borderId="23" xfId="350" applyFont="1" applyFill="1" applyBorder="1" applyAlignment="1">
      <alignment horizontal="left" shrinkToFit="1"/>
    </xf>
    <xf numFmtId="0" fontId="142" fillId="2" borderId="43" xfId="350" applyFont="1" applyFill="1" applyBorder="1" applyAlignment="1">
      <alignment horizontal="center" shrinkToFit="1"/>
    </xf>
    <xf numFmtId="0" fontId="142" fillId="2" borderId="44" xfId="350" applyFont="1" applyFill="1" applyBorder="1" applyAlignment="1">
      <alignment horizontal="left" shrinkToFit="1"/>
    </xf>
    <xf numFmtId="49" fontId="141" fillId="2" borderId="45" xfId="350" applyNumberFormat="1" applyFont="1" applyFill="1" applyBorder="1" applyAlignment="1">
      <alignment horizontal="center" vertical="center" shrinkToFit="1"/>
    </xf>
    <xf numFmtId="0" fontId="142" fillId="2" borderId="46" xfId="350" applyFont="1" applyFill="1" applyBorder="1" applyAlignment="1">
      <alignment horizontal="center" shrinkToFit="1"/>
    </xf>
    <xf numFmtId="0" fontId="158" fillId="13" borderId="29" xfId="350" applyFont="1" applyFill="1" applyBorder="1" applyAlignment="1">
      <alignment horizontal="left" shrinkToFit="1"/>
    </xf>
    <xf numFmtId="0" fontId="142" fillId="2" borderId="27" xfId="350" applyFont="1" applyFill="1" applyBorder="1" applyAlignment="1">
      <alignment horizontal="center" shrinkToFit="1"/>
    </xf>
    <xf numFmtId="49" fontId="142" fillId="2" borderId="29" xfId="350" applyNumberFormat="1" applyFont="1" applyFill="1" applyBorder="1"/>
    <xf numFmtId="49" fontId="142" fillId="10" borderId="25" xfId="350" applyNumberFormat="1" applyFont="1" applyFill="1" applyBorder="1" applyAlignment="1">
      <alignment horizontal="left" shrinkToFit="1"/>
    </xf>
    <xf numFmtId="49" fontId="142" fillId="2" borderId="29" xfId="350" applyNumberFormat="1" applyFont="1" applyFill="1" applyBorder="1" applyAlignment="1">
      <alignment horizontal="left" shrinkToFit="1"/>
    </xf>
    <xf numFmtId="0" fontId="47" fillId="0" borderId="2" xfId="350" applyBorder="1"/>
    <xf numFmtId="0" fontId="31" fillId="2" borderId="0" xfId="368" applyFill="1"/>
    <xf numFmtId="49" fontId="141" fillId="4" borderId="21" xfId="369" applyNumberFormat="1" applyFont="1" applyFill="1" applyBorder="1" applyAlignment="1">
      <alignment horizontal="center" vertical="center" wrapText="1"/>
    </xf>
    <xf numFmtId="49" fontId="141" fillId="4" borderId="20" xfId="369" applyNumberFormat="1" applyFont="1" applyFill="1" applyBorder="1" applyAlignment="1">
      <alignment horizontal="center" vertical="center" wrapText="1"/>
    </xf>
    <xf numFmtId="49" fontId="141" fillId="4" borderId="19" xfId="369" applyNumberFormat="1" applyFont="1" applyFill="1" applyBorder="1" applyAlignment="1">
      <alignment horizontal="center" vertical="center" wrapText="1"/>
    </xf>
    <xf numFmtId="0" fontId="115" fillId="2" borderId="29" xfId="368" applyFont="1" applyFill="1" applyBorder="1" applyAlignment="1">
      <alignment horizontal="center" vertical="center"/>
    </xf>
    <xf numFmtId="49" fontId="141" fillId="4" borderId="18" xfId="369" applyNumberFormat="1" applyFont="1" applyFill="1" applyBorder="1" applyAlignment="1">
      <alignment horizontal="center" vertical="center" wrapText="1"/>
    </xf>
    <xf numFmtId="49" fontId="141" fillId="4" borderId="17" xfId="369" applyNumberFormat="1" applyFont="1" applyFill="1" applyBorder="1" applyAlignment="1">
      <alignment horizontal="center" vertical="center" wrapText="1"/>
    </xf>
    <xf numFmtId="49" fontId="141" fillId="4" borderId="16" xfId="369" applyNumberFormat="1" applyFont="1" applyFill="1" applyBorder="1" applyAlignment="1">
      <alignment horizontal="center" vertical="center" wrapText="1"/>
    </xf>
    <xf numFmtId="0" fontId="115" fillId="2" borderId="23" xfId="368" applyFont="1" applyFill="1" applyBorder="1" applyAlignment="1">
      <alignment horizontal="center" vertical="center"/>
    </xf>
    <xf numFmtId="49" fontId="141" fillId="4" borderId="15" xfId="369" applyNumberFormat="1" applyFont="1" applyFill="1" applyBorder="1" applyAlignment="1">
      <alignment horizontal="center" vertical="center" wrapText="1"/>
    </xf>
    <xf numFmtId="49" fontId="141" fillId="4" borderId="14" xfId="369" applyNumberFormat="1" applyFont="1" applyFill="1" applyBorder="1" applyAlignment="1">
      <alignment horizontal="center" vertical="center" wrapText="1"/>
    </xf>
    <xf numFmtId="49" fontId="141" fillId="4" borderId="13" xfId="369" applyNumberFormat="1" applyFont="1" applyFill="1" applyBorder="1" applyAlignment="1">
      <alignment horizontal="center" vertical="center" wrapText="1"/>
    </xf>
    <xf numFmtId="0" fontId="141" fillId="2" borderId="33" xfId="368" applyFont="1" applyFill="1" applyBorder="1" applyAlignment="1">
      <alignment horizontal="center" vertical="center"/>
    </xf>
    <xf numFmtId="0" fontId="115" fillId="2" borderId="25" xfId="368" applyFont="1" applyFill="1" applyBorder="1" applyAlignment="1">
      <alignment horizontal="center" vertical="center"/>
    </xf>
    <xf numFmtId="0" fontId="141" fillId="2" borderId="25" xfId="368" applyFont="1" applyFill="1" applyBorder="1" applyAlignment="1">
      <alignment horizontal="center" vertical="center"/>
    </xf>
    <xf numFmtId="0" fontId="117" fillId="2" borderId="36" xfId="368" applyFont="1" applyFill="1" applyBorder="1" applyAlignment="1">
      <alignment horizontal="center" vertical="center" wrapText="1"/>
    </xf>
    <xf numFmtId="0" fontId="115" fillId="2" borderId="37" xfId="368" applyFont="1" applyFill="1" applyBorder="1" applyAlignment="1">
      <alignment horizontal="center" vertical="center"/>
    </xf>
    <xf numFmtId="0" fontId="6" fillId="0" borderId="0" xfId="394"/>
    <xf numFmtId="0" fontId="142" fillId="2" borderId="0" xfId="0" applyFont="1" applyFill="1"/>
    <xf numFmtId="0" fontId="165" fillId="2" borderId="0" xfId="0" applyFont="1" applyFill="1"/>
    <xf numFmtId="0" fontId="143" fillId="2" borderId="4" xfId="0" applyFont="1" applyFill="1" applyBorder="1" applyAlignment="1">
      <alignment horizontal="center"/>
    </xf>
    <xf numFmtId="0" fontId="143" fillId="2" borderId="50" xfId="0" applyFont="1" applyFill="1" applyBorder="1" applyAlignment="1">
      <alignment horizontal="center"/>
    </xf>
    <xf numFmtId="0" fontId="165" fillId="2" borderId="53" xfId="0" applyFont="1" applyFill="1" applyBorder="1" applyAlignment="1">
      <alignment vertical="center" wrapText="1"/>
    </xf>
    <xf numFmtId="0" fontId="165" fillId="2" borderId="56" xfId="6" quotePrefix="1" applyFont="1" applyFill="1" applyBorder="1" applyAlignment="1">
      <alignment horizontal="left" vertical="center" wrapText="1"/>
    </xf>
    <xf numFmtId="0" fontId="165" fillId="2" borderId="57" xfId="6" applyFont="1" applyFill="1" applyBorder="1" applyAlignment="1">
      <alignment horizontal="left" vertical="center" wrapText="1"/>
    </xf>
    <xf numFmtId="0" fontId="165" fillId="2" borderId="0" xfId="0" applyFont="1" applyFill="1" applyAlignment="1">
      <alignment horizontal="center"/>
    </xf>
    <xf numFmtId="0" fontId="118" fillId="0" borderId="0" xfId="398" applyFont="1"/>
    <xf numFmtId="0" fontId="120" fillId="0" borderId="0" xfId="398" applyFont="1"/>
    <xf numFmtId="0" fontId="159" fillId="0" borderId="0" xfId="398" applyFont="1"/>
    <xf numFmtId="0" fontId="118" fillId="2" borderId="0" xfId="398" applyFont="1" applyFill="1"/>
    <xf numFmtId="0" fontId="159" fillId="2" borderId="0" xfId="398" applyFont="1" applyFill="1"/>
    <xf numFmtId="0" fontId="120" fillId="2" borderId="0" xfId="398" applyFont="1" applyFill="1" applyAlignment="1">
      <alignment horizontal="center"/>
    </xf>
    <xf numFmtId="0" fontId="120" fillId="2" borderId="0" xfId="398" applyFont="1" applyFill="1"/>
    <xf numFmtId="0" fontId="117" fillId="2" borderId="0" xfId="398" applyFont="1" applyFill="1" applyAlignment="1">
      <alignment horizontal="center"/>
    </xf>
    <xf numFmtId="0" fontId="122" fillId="2" borderId="0" xfId="398" applyFont="1" applyFill="1"/>
    <xf numFmtId="0" fontId="160" fillId="2" borderId="0" xfId="398" applyFont="1" applyFill="1" applyAlignment="1">
      <alignment horizontal="center"/>
    </xf>
    <xf numFmtId="0" fontId="114" fillId="2" borderId="0" xfId="398" applyFont="1" applyFill="1" applyAlignment="1">
      <alignment horizontal="center"/>
    </xf>
    <xf numFmtId="0" fontId="114" fillId="2" borderId="0" xfId="398" applyFont="1" applyFill="1"/>
    <xf numFmtId="0" fontId="115" fillId="2" borderId="0" xfId="398" applyFont="1" applyFill="1"/>
    <xf numFmtId="0" fontId="161" fillId="14" borderId="0" xfId="398" applyFont="1" applyFill="1"/>
    <xf numFmtId="0" fontId="133" fillId="2" borderId="11" xfId="398" applyFont="1" applyFill="1" applyBorder="1"/>
    <xf numFmtId="0" fontId="162" fillId="2" borderId="11" xfId="398" applyFont="1" applyFill="1" applyBorder="1"/>
    <xf numFmtId="0" fontId="122" fillId="0" borderId="0" xfId="398" applyFont="1" applyAlignment="1">
      <alignment wrapText="1"/>
    </xf>
    <xf numFmtId="49" fontId="122" fillId="2" borderId="12" xfId="398" applyNumberFormat="1" applyFont="1" applyFill="1" applyBorder="1" applyAlignment="1">
      <alignment horizontal="center" vertical="center"/>
    </xf>
    <xf numFmtId="49" fontId="163" fillId="15" borderId="12" xfId="398" quotePrefix="1" applyNumberFormat="1" applyFont="1" applyFill="1" applyBorder="1" applyAlignment="1">
      <alignment horizontal="center" vertical="center"/>
    </xf>
    <xf numFmtId="49" fontId="122" fillId="2" borderId="12" xfId="398" applyNumberFormat="1" applyFont="1" applyFill="1" applyBorder="1" applyAlignment="1">
      <alignment horizontal="left" vertical="center"/>
    </xf>
    <xf numFmtId="49" fontId="163" fillId="15" borderId="4" xfId="398" quotePrefix="1" applyNumberFormat="1" applyFont="1" applyFill="1" applyBorder="1" applyAlignment="1">
      <alignment horizontal="center" vertical="center"/>
    </xf>
    <xf numFmtId="49" fontId="117" fillId="2" borderId="12" xfId="398" applyNumberFormat="1" applyFont="1" applyFill="1" applyBorder="1" applyAlignment="1">
      <alignment horizontal="left" vertical="center"/>
    </xf>
    <xf numFmtId="49" fontId="163" fillId="15" borderId="12" xfId="398" quotePrefix="1" applyNumberFormat="1" applyFont="1" applyFill="1" applyBorder="1" applyAlignment="1">
      <alignment horizontal="left" vertical="center"/>
    </xf>
    <xf numFmtId="164" fontId="122" fillId="2" borderId="12" xfId="398" applyNumberFormat="1" applyFont="1" applyFill="1" applyBorder="1" applyAlignment="1">
      <alignment horizontal="center" vertical="center"/>
    </xf>
    <xf numFmtId="49" fontId="122" fillId="2" borderId="4" xfId="398" applyNumberFormat="1" applyFont="1" applyFill="1" applyBorder="1" applyAlignment="1">
      <alignment horizontal="left" vertical="center"/>
    </xf>
    <xf numFmtId="0" fontId="122" fillId="2" borderId="12" xfId="398" applyFont="1" applyFill="1" applyBorder="1" applyAlignment="1">
      <alignment horizontal="center" vertical="center"/>
    </xf>
    <xf numFmtId="0" fontId="122" fillId="0" borderId="0" xfId="398" applyFont="1"/>
    <xf numFmtId="49" fontId="163" fillId="15" borderId="4" xfId="398" applyNumberFormat="1" applyFont="1" applyFill="1" applyBorder="1" applyAlignment="1">
      <alignment horizontal="left" vertical="center" wrapText="1"/>
    </xf>
    <xf numFmtId="0" fontId="120" fillId="0" borderId="0" xfId="398" applyFont="1" applyAlignment="1">
      <alignment horizontal="left"/>
    </xf>
    <xf numFmtId="0" fontId="120" fillId="2" borderId="3" xfId="398" applyFont="1" applyFill="1" applyBorder="1" applyAlignment="1">
      <alignment horizontal="left" vertical="center"/>
    </xf>
    <xf numFmtId="0" fontId="1" fillId="0" borderId="0" xfId="394" applyFont="1"/>
    <xf numFmtId="0" fontId="120" fillId="0" borderId="6" xfId="398" applyFont="1" applyBorder="1" applyAlignment="1">
      <alignment horizontal="center" vertical="center" wrapText="1"/>
    </xf>
    <xf numFmtId="0" fontId="120" fillId="0" borderId="12" xfId="398" applyFont="1" applyBorder="1" applyAlignment="1">
      <alignment horizontal="center" vertical="center" wrapText="1"/>
    </xf>
    <xf numFmtId="0" fontId="120" fillId="2" borderId="6" xfId="398" applyFont="1" applyFill="1" applyBorder="1" applyAlignment="1">
      <alignment horizontal="center" vertical="center" wrapText="1"/>
    </xf>
    <xf numFmtId="0" fontId="120" fillId="2" borderId="12" xfId="398" applyFont="1" applyFill="1" applyBorder="1" applyAlignment="1">
      <alignment horizontal="center" vertical="center" wrapText="1"/>
    </xf>
    <xf numFmtId="0" fontId="115" fillId="2" borderId="6" xfId="398" applyFont="1" applyFill="1" applyBorder="1" applyAlignment="1">
      <alignment horizontal="center" vertical="center"/>
    </xf>
    <xf numFmtId="0" fontId="115" fillId="2" borderId="12" xfId="398" applyFont="1" applyFill="1" applyBorder="1" applyAlignment="1">
      <alignment horizontal="center" vertical="center"/>
    </xf>
    <xf numFmtId="0" fontId="120" fillId="2" borderId="0" xfId="398" applyFont="1" applyFill="1" applyAlignment="1">
      <alignment horizontal="center"/>
    </xf>
    <xf numFmtId="0" fontId="117" fillId="2" borderId="0" xfId="398" applyFont="1" applyFill="1" applyAlignment="1">
      <alignment horizontal="center"/>
    </xf>
    <xf numFmtId="0" fontId="160" fillId="2" borderId="0" xfId="398" applyFont="1" applyFill="1" applyAlignment="1">
      <alignment horizontal="center"/>
    </xf>
    <xf numFmtId="0" fontId="114" fillId="2" borderId="0" xfId="398" applyFont="1" applyFill="1" applyAlignment="1">
      <alignment horizontal="center"/>
    </xf>
    <xf numFmtId="0" fontId="114" fillId="16" borderId="47" xfId="398" applyFont="1" applyFill="1" applyBorder="1" applyAlignment="1">
      <alignment horizontal="left" vertical="center" wrapText="1"/>
    </xf>
    <xf numFmtId="0" fontId="114" fillId="16" borderId="11" xfId="398" applyFont="1" applyFill="1" applyBorder="1" applyAlignment="1">
      <alignment horizontal="left" vertical="center" wrapText="1"/>
    </xf>
    <xf numFmtId="0" fontId="115" fillId="0" borderId="6" xfId="398" applyFont="1" applyBorder="1" applyAlignment="1">
      <alignment horizontal="center" vertical="center"/>
    </xf>
    <xf numFmtId="0" fontId="115" fillId="0" borderId="12" xfId="398" applyFont="1" applyBorder="1" applyAlignment="1">
      <alignment horizontal="center" vertical="center"/>
    </xf>
    <xf numFmtId="0" fontId="115" fillId="2" borderId="0" xfId="398" applyFont="1" applyFill="1" applyAlignment="1">
      <alignment horizontal="center"/>
    </xf>
    <xf numFmtId="0" fontId="115" fillId="0" borderId="6" xfId="398" applyFont="1" applyBorder="1" applyAlignment="1">
      <alignment horizontal="center" vertical="center" wrapText="1"/>
    </xf>
    <xf numFmtId="0" fontId="115" fillId="0" borderId="12" xfId="398" applyFont="1" applyBorder="1" applyAlignment="1">
      <alignment horizontal="center" vertical="center" wrapText="1"/>
    </xf>
    <xf numFmtId="0" fontId="120" fillId="0" borderId="6" xfId="398" applyFont="1" applyBorder="1" applyAlignment="1">
      <alignment horizontal="center" vertical="center"/>
    </xf>
    <xf numFmtId="0" fontId="120" fillId="0" borderId="12" xfId="398" applyFont="1" applyBorder="1" applyAlignment="1">
      <alignment horizontal="center" vertical="center"/>
    </xf>
    <xf numFmtId="0" fontId="162" fillId="2" borderId="11" xfId="398" applyFont="1" applyFill="1" applyBorder="1" applyAlignment="1">
      <alignment horizontal="center" vertical="center"/>
    </xf>
    <xf numFmtId="0" fontId="164" fillId="2" borderId="0" xfId="398" applyFont="1" applyFill="1" applyAlignment="1">
      <alignment horizontal="center" vertical="center"/>
    </xf>
    <xf numFmtId="0" fontId="162" fillId="2" borderId="11" xfId="398" applyFont="1" applyFill="1" applyBorder="1" applyAlignment="1">
      <alignment horizontal="center"/>
    </xf>
    <xf numFmtId="0" fontId="120" fillId="2" borderId="6" xfId="398" applyFont="1" applyFill="1" applyBorder="1" applyAlignment="1">
      <alignment horizontal="center" vertical="center"/>
    </xf>
    <xf numFmtId="0" fontId="120" fillId="2" borderId="12" xfId="398" applyFont="1" applyFill="1" applyBorder="1" applyAlignment="1">
      <alignment horizontal="center" vertical="center"/>
    </xf>
    <xf numFmtId="0" fontId="115" fillId="0" borderId="47" xfId="398" applyFont="1" applyBorder="1" applyAlignment="1">
      <alignment horizontal="center" vertical="center" wrapText="1"/>
    </xf>
    <xf numFmtId="0" fontId="115" fillId="0" borderId="9" xfId="398" applyFont="1" applyBorder="1" applyAlignment="1">
      <alignment horizontal="center" vertical="center" wrapText="1"/>
    </xf>
    <xf numFmtId="0" fontId="115" fillId="2" borderId="4" xfId="398" applyFont="1" applyFill="1" applyBorder="1" applyAlignment="1">
      <alignment horizontal="center" vertical="center"/>
    </xf>
    <xf numFmtId="0" fontId="133" fillId="2" borderId="0" xfId="307" applyFont="1" applyFill="1" applyAlignment="1">
      <alignment horizontal="center" vertical="center" wrapText="1" readingOrder="1"/>
    </xf>
    <xf numFmtId="0" fontId="113" fillId="0" borderId="0" xfId="307" applyFont="1" applyAlignment="1">
      <alignment horizontal="center" wrapText="1"/>
    </xf>
    <xf numFmtId="0" fontId="115" fillId="0" borderId="0" xfId="307" applyFont="1" applyAlignment="1">
      <alignment horizontal="center" vertical="top" wrapText="1"/>
    </xf>
    <xf numFmtId="0" fontId="123" fillId="0" borderId="0" xfId="307" applyFont="1" applyAlignment="1">
      <alignment horizontal="center" vertical="center" wrapText="1"/>
    </xf>
    <xf numFmtId="0" fontId="113" fillId="2" borderId="3" xfId="307" applyFont="1" applyFill="1" applyBorder="1" applyAlignment="1">
      <alignment horizontal="center" vertical="center" wrapText="1"/>
    </xf>
    <xf numFmtId="0" fontId="131" fillId="0" borderId="11" xfId="307" quotePrefix="1" applyFont="1" applyBorder="1" applyAlignment="1">
      <alignment horizontal="left" vertical="center" wrapText="1"/>
    </xf>
    <xf numFmtId="0" fontId="131" fillId="0" borderId="0" xfId="307" quotePrefix="1" applyFont="1" applyAlignment="1">
      <alignment horizontal="left" vertical="center" wrapText="1"/>
    </xf>
    <xf numFmtId="0" fontId="113" fillId="2" borderId="0" xfId="307" applyFont="1" applyFill="1" applyAlignment="1">
      <alignment horizontal="center" vertical="center" wrapText="1" readingOrder="1"/>
    </xf>
    <xf numFmtId="0" fontId="118" fillId="2" borderId="0" xfId="307" applyFont="1" applyFill="1" applyAlignment="1">
      <alignment horizontal="left" vertical="center" wrapText="1" readingOrder="1"/>
    </xf>
    <xf numFmtId="49" fontId="141" fillId="4" borderId="16" xfId="369" applyNumberFormat="1" applyFont="1" applyFill="1" applyBorder="1" applyAlignment="1">
      <alignment horizontal="center" vertical="center" wrapText="1"/>
    </xf>
    <xf numFmtId="49" fontId="141" fillId="4" borderId="17" xfId="369" applyNumberFormat="1" applyFont="1" applyFill="1" applyBorder="1" applyAlignment="1">
      <alignment horizontal="center" vertical="center" wrapText="1"/>
    </xf>
    <xf numFmtId="49" fontId="141" fillId="4" borderId="18" xfId="369" applyNumberFormat="1" applyFont="1" applyFill="1" applyBorder="1" applyAlignment="1">
      <alignment horizontal="center" vertical="center" wrapText="1"/>
    </xf>
    <xf numFmtId="49" fontId="141" fillId="9" borderId="19" xfId="369" applyNumberFormat="1" applyFont="1" applyFill="1" applyBorder="1" applyAlignment="1">
      <alignment horizontal="center" vertical="center" wrapText="1"/>
    </xf>
    <xf numFmtId="49" fontId="141" fillId="9" borderId="20" xfId="369" applyNumberFormat="1" applyFont="1" applyFill="1" applyBorder="1" applyAlignment="1">
      <alignment horizontal="center" vertical="center" wrapText="1"/>
    </xf>
    <xf numFmtId="49" fontId="141" fillId="9" borderId="21" xfId="369" applyNumberFormat="1" applyFont="1" applyFill="1" applyBorder="1" applyAlignment="1">
      <alignment horizontal="center" vertical="center" wrapText="1"/>
    </xf>
    <xf numFmtId="49" fontId="141" fillId="4" borderId="19" xfId="369" applyNumberFormat="1" applyFont="1" applyFill="1" applyBorder="1" applyAlignment="1">
      <alignment horizontal="center" vertical="center" wrapText="1"/>
    </xf>
    <xf numFmtId="49" fontId="141" fillId="4" borderId="20" xfId="369" applyNumberFormat="1" applyFont="1" applyFill="1" applyBorder="1" applyAlignment="1">
      <alignment horizontal="center" vertical="center" wrapText="1"/>
    </xf>
    <xf numFmtId="49" fontId="141" fillId="4" borderId="21" xfId="369" applyNumberFormat="1" applyFont="1" applyFill="1" applyBorder="1" applyAlignment="1">
      <alignment horizontal="center" vertical="center" wrapText="1"/>
    </xf>
    <xf numFmtId="49" fontId="141" fillId="4" borderId="13" xfId="369" applyNumberFormat="1" applyFont="1" applyFill="1" applyBorder="1" applyAlignment="1">
      <alignment horizontal="center" vertical="center" wrapText="1"/>
    </xf>
    <xf numFmtId="49" fontId="141" fillId="4" borderId="14" xfId="369" applyNumberFormat="1" applyFont="1" applyFill="1" applyBorder="1" applyAlignment="1">
      <alignment horizontal="center" vertical="center" wrapText="1"/>
    </xf>
    <xf numFmtId="49" fontId="141" fillId="4" borderId="15" xfId="369" applyNumberFormat="1" applyFont="1" applyFill="1" applyBorder="1" applyAlignment="1">
      <alignment horizontal="center" vertical="center" wrapText="1"/>
    </xf>
    <xf numFmtId="49" fontId="141" fillId="9" borderId="16" xfId="369" applyNumberFormat="1" applyFont="1" applyFill="1" applyBorder="1" applyAlignment="1">
      <alignment horizontal="center" vertical="center" wrapText="1"/>
    </xf>
    <xf numFmtId="49" fontId="141" fillId="9" borderId="17" xfId="369" applyNumberFormat="1" applyFont="1" applyFill="1" applyBorder="1" applyAlignment="1">
      <alignment horizontal="center" vertical="center" wrapText="1"/>
    </xf>
    <xf numFmtId="49" fontId="141" fillId="9" borderId="18" xfId="369" applyNumberFormat="1" applyFont="1" applyFill="1" applyBorder="1" applyAlignment="1">
      <alignment horizontal="center" vertical="center" wrapText="1"/>
    </xf>
    <xf numFmtId="0" fontId="115" fillId="2" borderId="25" xfId="368" applyFont="1" applyFill="1" applyBorder="1" applyAlignment="1">
      <alignment horizontal="center" vertical="center"/>
    </xf>
    <xf numFmtId="0" fontId="115" fillId="2" borderId="23" xfId="368" applyFont="1" applyFill="1" applyBorder="1" applyAlignment="1">
      <alignment horizontal="center" vertical="center"/>
    </xf>
    <xf numFmtId="0" fontId="115" fillId="2" borderId="29" xfId="368" applyFont="1" applyFill="1" applyBorder="1" applyAlignment="1">
      <alignment horizontal="center" vertical="center"/>
    </xf>
    <xf numFmtId="49" fontId="141" fillId="9" borderId="13" xfId="369" applyNumberFormat="1" applyFont="1" applyFill="1" applyBorder="1" applyAlignment="1">
      <alignment horizontal="center" vertical="center" wrapText="1"/>
    </xf>
    <xf numFmtId="49" fontId="141" fillId="9" borderId="14" xfId="369" applyNumberFormat="1" applyFont="1" applyFill="1" applyBorder="1" applyAlignment="1">
      <alignment horizontal="center" vertical="center" wrapText="1"/>
    </xf>
    <xf numFmtId="49" fontId="141" fillId="9" borderId="15" xfId="369" applyNumberFormat="1" applyFont="1" applyFill="1" applyBorder="1" applyAlignment="1">
      <alignment horizontal="center" vertical="center" wrapText="1"/>
    </xf>
    <xf numFmtId="49" fontId="141" fillId="7" borderId="19" xfId="369" applyNumberFormat="1" applyFont="1" applyFill="1" applyBorder="1" applyAlignment="1">
      <alignment horizontal="center" vertical="center" wrapText="1"/>
    </xf>
    <xf numFmtId="49" fontId="141" fillId="7" borderId="20" xfId="369" applyNumberFormat="1" applyFont="1" applyFill="1" applyBorder="1" applyAlignment="1">
      <alignment horizontal="center" vertical="center" wrapText="1"/>
    </xf>
    <xf numFmtId="49" fontId="141" fillId="7" borderId="21" xfId="369" applyNumberFormat="1" applyFont="1" applyFill="1" applyBorder="1" applyAlignment="1">
      <alignment horizontal="center" vertical="center" wrapText="1"/>
    </xf>
    <xf numFmtId="0" fontId="115" fillId="10" borderId="25" xfId="368" applyFont="1" applyFill="1" applyBorder="1" applyAlignment="1">
      <alignment horizontal="center" vertical="center"/>
    </xf>
    <xf numFmtId="0" fontId="115" fillId="10" borderId="23" xfId="368" applyFont="1" applyFill="1" applyBorder="1" applyAlignment="1">
      <alignment horizontal="center" vertical="center"/>
    </xf>
    <xf numFmtId="0" fontId="115" fillId="10" borderId="29" xfId="368" applyFont="1" applyFill="1" applyBorder="1" applyAlignment="1">
      <alignment horizontal="center" vertical="center"/>
    </xf>
    <xf numFmtId="49" fontId="141" fillId="7" borderId="13" xfId="369" applyNumberFormat="1" applyFont="1" applyFill="1" applyBorder="1" applyAlignment="1">
      <alignment horizontal="center" vertical="center" wrapText="1"/>
    </xf>
    <xf numFmtId="49" fontId="141" fillId="7" borderId="14" xfId="369" applyNumberFormat="1" applyFont="1" applyFill="1" applyBorder="1" applyAlignment="1">
      <alignment horizontal="center" vertical="center" wrapText="1"/>
    </xf>
    <xf numFmtId="49" fontId="141" fillId="7" borderId="15" xfId="369" applyNumberFormat="1" applyFont="1" applyFill="1" applyBorder="1" applyAlignment="1">
      <alignment horizontal="center" vertical="center" wrapText="1"/>
    </xf>
    <xf numFmtId="49" fontId="141" fillId="7" borderId="16" xfId="369" applyNumberFormat="1" applyFont="1" applyFill="1" applyBorder="1" applyAlignment="1">
      <alignment horizontal="center" vertical="center" wrapText="1"/>
    </xf>
    <xf numFmtId="49" fontId="141" fillId="7" borderId="17" xfId="369" applyNumberFormat="1" applyFont="1" applyFill="1" applyBorder="1" applyAlignment="1">
      <alignment horizontal="center" vertical="center" wrapText="1"/>
    </xf>
    <xf numFmtId="49" fontId="141" fillId="7" borderId="18" xfId="369" applyNumberFormat="1" applyFont="1" applyFill="1" applyBorder="1" applyAlignment="1">
      <alignment horizontal="center" vertical="center" wrapText="1"/>
    </xf>
    <xf numFmtId="49" fontId="141" fillId="3" borderId="16" xfId="369" applyNumberFormat="1" applyFont="1" applyFill="1" applyBorder="1" applyAlignment="1">
      <alignment horizontal="center" vertical="center" wrapText="1"/>
    </xf>
    <xf numFmtId="49" fontId="141" fillId="3" borderId="17" xfId="369" applyNumberFormat="1" applyFont="1" applyFill="1" applyBorder="1" applyAlignment="1">
      <alignment horizontal="center" vertical="center" wrapText="1"/>
    </xf>
    <xf numFmtId="49" fontId="141" fillId="3" borderId="18" xfId="369" applyNumberFormat="1" applyFont="1" applyFill="1" applyBorder="1" applyAlignment="1">
      <alignment horizontal="center" vertical="center" wrapText="1"/>
    </xf>
    <xf numFmtId="49" fontId="141" fillId="3" borderId="19" xfId="369" applyNumberFormat="1" applyFont="1" applyFill="1" applyBorder="1" applyAlignment="1">
      <alignment horizontal="center" vertical="center" wrapText="1"/>
    </xf>
    <xf numFmtId="49" fontId="141" fillId="3" borderId="20" xfId="369" applyNumberFormat="1" applyFont="1" applyFill="1" applyBorder="1" applyAlignment="1">
      <alignment horizontal="center" vertical="center" wrapText="1"/>
    </xf>
    <xf numFmtId="49" fontId="141" fillId="3" borderId="21" xfId="369" applyNumberFormat="1" applyFont="1" applyFill="1" applyBorder="1" applyAlignment="1">
      <alignment horizontal="center" vertical="center" wrapText="1"/>
    </xf>
    <xf numFmtId="49" fontId="141" fillId="3" borderId="13" xfId="369" applyNumberFormat="1" applyFont="1" applyFill="1" applyBorder="1" applyAlignment="1">
      <alignment horizontal="center" vertical="center" wrapText="1"/>
    </xf>
    <xf numFmtId="49" fontId="141" fillId="3" borderId="14" xfId="369" applyNumberFormat="1" applyFont="1" applyFill="1" applyBorder="1" applyAlignment="1">
      <alignment horizontal="center" vertical="center" wrapText="1"/>
    </xf>
    <xf numFmtId="49" fontId="141" fillId="3" borderId="15" xfId="369" applyNumberFormat="1" applyFont="1" applyFill="1" applyBorder="1" applyAlignment="1">
      <alignment horizontal="center" vertical="center" wrapText="1"/>
    </xf>
    <xf numFmtId="49" fontId="141" fillId="6" borderId="16" xfId="369" applyNumberFormat="1" applyFont="1" applyFill="1" applyBorder="1" applyAlignment="1">
      <alignment horizontal="center" vertical="center" wrapText="1"/>
    </xf>
    <xf numFmtId="49" fontId="141" fillId="6" borderId="17" xfId="369" applyNumberFormat="1" applyFont="1" applyFill="1" applyBorder="1" applyAlignment="1">
      <alignment horizontal="center" vertical="center" wrapText="1"/>
    </xf>
    <xf numFmtId="49" fontId="141" fillId="6" borderId="18" xfId="369" applyNumberFormat="1" applyFont="1" applyFill="1" applyBorder="1" applyAlignment="1">
      <alignment horizontal="center" vertical="center" wrapText="1"/>
    </xf>
    <xf numFmtId="49" fontId="141" fillId="6" borderId="13" xfId="369" applyNumberFormat="1" applyFont="1" applyFill="1" applyBorder="1" applyAlignment="1">
      <alignment horizontal="center" vertical="center" wrapText="1"/>
    </xf>
    <xf numFmtId="49" fontId="141" fillId="6" borderId="14" xfId="369" applyNumberFormat="1" applyFont="1" applyFill="1" applyBorder="1" applyAlignment="1">
      <alignment horizontal="center" vertical="center" wrapText="1"/>
    </xf>
    <xf numFmtId="49" fontId="141" fillId="6" borderId="15" xfId="369" applyNumberFormat="1" applyFont="1" applyFill="1" applyBorder="1" applyAlignment="1">
      <alignment horizontal="center" vertical="center" wrapText="1"/>
    </xf>
    <xf numFmtId="49" fontId="142" fillId="4" borderId="13" xfId="369" applyNumberFormat="1" applyFont="1" applyFill="1" applyBorder="1" applyAlignment="1">
      <alignment horizontal="center" vertical="center" wrapText="1"/>
    </xf>
    <xf numFmtId="49" fontId="142" fillId="4" borderId="14" xfId="369" applyNumberFormat="1" applyFont="1" applyFill="1" applyBorder="1" applyAlignment="1">
      <alignment horizontal="center" vertical="center" wrapText="1"/>
    </xf>
    <xf numFmtId="49" fontId="142" fillId="4" borderId="15" xfId="369" applyNumberFormat="1" applyFont="1" applyFill="1" applyBorder="1" applyAlignment="1">
      <alignment horizontal="center" vertical="center" wrapText="1"/>
    </xf>
    <xf numFmtId="49" fontId="141" fillId="6" borderId="19" xfId="369" applyNumberFormat="1" applyFont="1" applyFill="1" applyBorder="1" applyAlignment="1">
      <alignment horizontal="center" vertical="center" wrapText="1"/>
    </xf>
    <xf numFmtId="49" fontId="141" fillId="6" borderId="20" xfId="369" applyNumberFormat="1" applyFont="1" applyFill="1" applyBorder="1" applyAlignment="1">
      <alignment horizontal="center" vertical="center" wrapText="1"/>
    </xf>
    <xf numFmtId="49" fontId="141" fillId="6" borderId="21" xfId="369" applyNumberFormat="1" applyFont="1" applyFill="1" applyBorder="1" applyAlignment="1">
      <alignment horizontal="center" vertical="center" wrapText="1"/>
    </xf>
    <xf numFmtId="49" fontId="141" fillId="5" borderId="19" xfId="369" applyNumberFormat="1" applyFont="1" applyFill="1" applyBorder="1" applyAlignment="1">
      <alignment horizontal="center" vertical="center" wrapText="1"/>
    </xf>
    <xf numFmtId="49" fontId="141" fillId="5" borderId="20" xfId="369" applyNumberFormat="1" applyFont="1" applyFill="1" applyBorder="1" applyAlignment="1">
      <alignment horizontal="center" vertical="center" wrapText="1"/>
    </xf>
    <xf numFmtId="49" fontId="141" fillId="5" borderId="21" xfId="369" applyNumberFormat="1" applyFont="1" applyFill="1" applyBorder="1" applyAlignment="1">
      <alignment horizontal="center" vertical="center" wrapText="1"/>
    </xf>
    <xf numFmtId="49" fontId="141" fillId="5" borderId="16" xfId="369" applyNumberFormat="1" applyFont="1" applyFill="1" applyBorder="1" applyAlignment="1">
      <alignment horizontal="center" vertical="center" wrapText="1"/>
    </xf>
    <xf numFmtId="49" fontId="141" fillId="5" borderId="17" xfId="369" applyNumberFormat="1" applyFont="1" applyFill="1" applyBorder="1" applyAlignment="1">
      <alignment horizontal="center" vertical="center" wrapText="1"/>
    </xf>
    <xf numFmtId="49" fontId="141" fillId="5" borderId="18" xfId="369" applyNumberFormat="1" applyFont="1" applyFill="1" applyBorder="1" applyAlignment="1">
      <alignment horizontal="center" vertical="center" wrapText="1"/>
    </xf>
    <xf numFmtId="49" fontId="141" fillId="5" borderId="13" xfId="369" applyNumberFormat="1" applyFont="1" applyFill="1" applyBorder="1" applyAlignment="1">
      <alignment horizontal="center" vertical="center" wrapText="1"/>
    </xf>
    <xf numFmtId="49" fontId="141" fillId="5" borderId="14" xfId="369" applyNumberFormat="1" applyFont="1" applyFill="1" applyBorder="1" applyAlignment="1">
      <alignment horizontal="center" vertical="center" wrapText="1"/>
    </xf>
    <xf numFmtId="49" fontId="141" fillId="5" borderId="15" xfId="369" applyNumberFormat="1" applyFont="1" applyFill="1" applyBorder="1" applyAlignment="1">
      <alignment horizontal="center" vertical="center" wrapText="1"/>
    </xf>
    <xf numFmtId="0" fontId="156" fillId="2" borderId="8" xfId="368" applyFont="1" applyFill="1" applyBorder="1" applyAlignment="1">
      <alignment horizontal="center"/>
    </xf>
    <xf numFmtId="0" fontId="156" fillId="2" borderId="0" xfId="368" applyFont="1" applyFill="1" applyAlignment="1">
      <alignment horizontal="center"/>
    </xf>
    <xf numFmtId="0" fontId="155" fillId="2" borderId="0" xfId="368" applyFont="1" applyFill="1" applyAlignment="1">
      <alignment horizontal="center"/>
    </xf>
    <xf numFmtId="0" fontId="117" fillId="2" borderId="35" xfId="368" applyFont="1" applyFill="1" applyBorder="1" applyAlignment="1">
      <alignment horizontal="center" vertical="center" wrapText="1"/>
    </xf>
    <xf numFmtId="0" fontId="117" fillId="2" borderId="34" xfId="368" applyFont="1" applyFill="1" applyBorder="1" applyAlignment="1">
      <alignment horizontal="center" vertical="center" wrapText="1"/>
    </xf>
    <xf numFmtId="0" fontId="6" fillId="0" borderId="0" xfId="394" applyAlignment="1">
      <alignment horizontal="center" vertical="center"/>
    </xf>
    <xf numFmtId="49" fontId="166" fillId="2" borderId="54" xfId="6" applyNumberFormat="1" applyFont="1" applyFill="1" applyBorder="1" applyAlignment="1">
      <alignment horizontal="center" vertical="center" wrapText="1"/>
    </xf>
    <xf numFmtId="49" fontId="166" fillId="2" borderId="1" xfId="6" applyNumberFormat="1" applyFont="1" applyFill="1" applyBorder="1" applyAlignment="1">
      <alignment horizontal="center" vertical="center" wrapText="1"/>
    </xf>
    <xf numFmtId="49" fontId="166" fillId="2" borderId="55" xfId="6" applyNumberFormat="1" applyFont="1" applyFill="1" applyBorder="1" applyAlignment="1">
      <alignment horizontal="center" vertical="center" wrapText="1"/>
    </xf>
    <xf numFmtId="49" fontId="143" fillId="2" borderId="8" xfId="6" applyNumberFormat="1" applyFont="1" applyFill="1" applyBorder="1" applyAlignment="1">
      <alignment horizontal="center" vertical="center" wrapText="1"/>
    </xf>
    <xf numFmtId="49" fontId="143" fillId="2" borderId="0" xfId="6" applyNumberFormat="1" applyFont="1" applyFill="1" applyAlignment="1">
      <alignment horizontal="center" vertical="center" wrapText="1"/>
    </xf>
    <xf numFmtId="49" fontId="143" fillId="2" borderId="51" xfId="6" applyNumberFormat="1" applyFont="1" applyFill="1" applyBorder="1" applyAlignment="1">
      <alignment horizontal="center" vertical="center" wrapText="1"/>
    </xf>
    <xf numFmtId="49" fontId="166" fillId="2" borderId="8" xfId="6" applyNumberFormat="1" applyFont="1" applyFill="1" applyBorder="1" applyAlignment="1">
      <alignment horizontal="center" vertical="center" wrapText="1"/>
    </xf>
    <xf numFmtId="49" fontId="166" fillId="2" borderId="0" xfId="6" applyNumberFormat="1" applyFont="1" applyFill="1" applyAlignment="1">
      <alignment horizontal="center" vertical="center" wrapText="1"/>
    </xf>
    <xf numFmtId="49" fontId="166" fillId="2" borderId="51" xfId="6" applyNumberFormat="1" applyFont="1" applyFill="1" applyBorder="1" applyAlignment="1">
      <alignment horizontal="center" vertical="center" wrapText="1"/>
    </xf>
    <xf numFmtId="49" fontId="143" fillId="2" borderId="54" xfId="6" applyNumberFormat="1" applyFont="1" applyFill="1" applyBorder="1" applyAlignment="1">
      <alignment horizontal="center" vertical="center" wrapText="1"/>
    </xf>
    <xf numFmtId="49" fontId="143" fillId="2" borderId="1" xfId="6" applyNumberFormat="1" applyFont="1" applyFill="1" applyBorder="1" applyAlignment="1">
      <alignment horizontal="center" vertical="center" wrapText="1"/>
    </xf>
    <xf numFmtId="49" fontId="143" fillId="2" borderId="55" xfId="6" applyNumberFormat="1" applyFont="1" applyFill="1" applyBorder="1" applyAlignment="1">
      <alignment horizontal="center" vertical="center" wrapText="1"/>
    </xf>
    <xf numFmtId="165" fontId="143" fillId="2" borderId="48" xfId="0" applyNumberFormat="1" applyFont="1" applyFill="1" applyBorder="1" applyAlignment="1">
      <alignment horizontal="center"/>
    </xf>
    <xf numFmtId="165" fontId="143" fillId="2" borderId="49" xfId="0" applyNumberFormat="1" applyFont="1" applyFill="1" applyBorder="1" applyAlignment="1">
      <alignment horizontal="center"/>
    </xf>
    <xf numFmtId="165" fontId="143" fillId="2" borderId="5" xfId="0" applyNumberFormat="1" applyFont="1" applyFill="1" applyBorder="1" applyAlignment="1">
      <alignment horizontal="center"/>
    </xf>
    <xf numFmtId="49" fontId="143" fillId="2" borderId="52" xfId="6" applyNumberFormat="1" applyFont="1" applyFill="1" applyBorder="1" applyAlignment="1">
      <alignment horizontal="center" vertical="center" wrapText="1"/>
    </xf>
    <xf numFmtId="49" fontId="143" fillId="2" borderId="2" xfId="6" applyNumberFormat="1" applyFont="1" applyFill="1" applyBorder="1" applyAlignment="1">
      <alignment horizontal="center" vertical="center" wrapText="1"/>
    </xf>
    <xf numFmtId="49" fontId="143" fillId="2" borderId="53" xfId="6" applyNumberFormat="1" applyFont="1" applyFill="1" applyBorder="1" applyAlignment="1">
      <alignment horizontal="center" vertical="center" wrapText="1"/>
    </xf>
    <xf numFmtId="0" fontId="143" fillId="2" borderId="0" xfId="0" applyFont="1" applyFill="1" applyAlignment="1">
      <alignment horizontal="center"/>
    </xf>
    <xf numFmtId="0" fontId="143" fillId="2" borderId="3" xfId="0" applyFont="1" applyFill="1" applyBorder="1" applyAlignment="1">
      <alignment horizontal="center"/>
    </xf>
    <xf numFmtId="0" fontId="143" fillId="2" borderId="48" xfId="0" applyFont="1" applyFill="1" applyBorder="1" applyAlignment="1">
      <alignment horizontal="center"/>
    </xf>
    <xf numFmtId="0" fontId="143" fillId="2" borderId="49" xfId="0" applyFont="1" applyFill="1" applyBorder="1" applyAlignment="1">
      <alignment horizontal="center"/>
    </xf>
    <xf numFmtId="0" fontId="143" fillId="2" borderId="5" xfId="0" applyFont="1" applyFill="1" applyBorder="1" applyAlignment="1">
      <alignment horizontal="center"/>
    </xf>
    <xf numFmtId="49" fontId="141" fillId="2" borderId="22" xfId="350" applyNumberFormat="1" applyFont="1" applyFill="1" applyBorder="1" applyAlignment="1">
      <alignment horizontal="center" vertical="center" shrinkToFit="1"/>
    </xf>
    <xf numFmtId="49" fontId="141" fillId="2" borderId="23" xfId="350" applyNumberFormat="1" applyFont="1" applyFill="1" applyBorder="1" applyAlignment="1">
      <alignment horizontal="center" vertical="center" shrinkToFit="1"/>
    </xf>
    <xf numFmtId="49" fontId="141" fillId="2" borderId="29" xfId="350" applyNumberFormat="1" applyFont="1" applyFill="1" applyBorder="1" applyAlignment="1">
      <alignment horizontal="center" vertical="center" shrinkToFit="1"/>
    </xf>
    <xf numFmtId="49" fontId="141" fillId="2" borderId="25" xfId="350" applyNumberFormat="1" applyFont="1" applyFill="1" applyBorder="1" applyAlignment="1">
      <alignment horizontal="center" vertical="center" shrinkToFit="1"/>
    </xf>
    <xf numFmtId="0" fontId="113" fillId="11" borderId="0" xfId="350" applyFont="1" applyFill="1" applyAlignment="1">
      <alignment horizontal="center" vertical="center"/>
    </xf>
    <xf numFmtId="0" fontId="113" fillId="11" borderId="0" xfId="350" applyFont="1" applyFill="1" applyAlignment="1">
      <alignment horizontal="center"/>
    </xf>
    <xf numFmtId="0" fontId="113" fillId="11" borderId="1" xfId="350" applyFont="1" applyFill="1" applyBorder="1" applyAlignment="1">
      <alignment horizontal="center"/>
    </xf>
    <xf numFmtId="49" fontId="157" fillId="10" borderId="9" xfId="350" applyNumberFormat="1" applyFont="1" applyFill="1" applyBorder="1" applyAlignment="1">
      <alignment horizontal="center" vertical="center" shrinkToFit="1"/>
    </xf>
    <xf numFmtId="49" fontId="143" fillId="10" borderId="3" xfId="350" applyNumberFormat="1" applyFont="1" applyFill="1" applyBorder="1" applyAlignment="1">
      <alignment horizontal="center" vertical="center" shrinkToFit="1"/>
    </xf>
    <xf numFmtId="49" fontId="143" fillId="10" borderId="10" xfId="350" applyNumberFormat="1" applyFont="1" applyFill="1" applyBorder="1" applyAlignment="1">
      <alignment horizontal="center" vertical="center" shrinkToFit="1"/>
    </xf>
    <xf numFmtId="49" fontId="157" fillId="11" borderId="6" xfId="350" applyNumberFormat="1" applyFont="1" applyFill="1" applyBorder="1" applyAlignment="1">
      <alignment horizontal="center" vertical="center" shrinkToFit="1"/>
    </xf>
    <xf numFmtId="49" fontId="157" fillId="11" borderId="7" xfId="350" applyNumberFormat="1" applyFont="1" applyFill="1" applyBorder="1" applyAlignment="1">
      <alignment horizontal="center" vertical="center" shrinkToFit="1"/>
    </xf>
    <xf numFmtId="49" fontId="157" fillId="11" borderId="12" xfId="350" applyNumberFormat="1" applyFont="1" applyFill="1" applyBorder="1" applyAlignment="1">
      <alignment horizontal="center" vertical="center" shrinkToFit="1"/>
    </xf>
    <xf numFmtId="0" fontId="157" fillId="11" borderId="6" xfId="350" applyFont="1" applyFill="1" applyBorder="1" applyAlignment="1">
      <alignment horizontal="center" vertical="center" shrinkToFit="1"/>
    </xf>
    <xf numFmtId="0" fontId="157" fillId="11" borderId="7" xfId="350" applyFont="1" applyFill="1" applyBorder="1" applyAlignment="1">
      <alignment horizontal="center" vertical="center" shrinkToFit="1"/>
    </xf>
    <xf numFmtId="0" fontId="157" fillId="11" borderId="12" xfId="350" applyFont="1" applyFill="1" applyBorder="1" applyAlignment="1">
      <alignment horizontal="center" vertical="center" shrinkToFit="1"/>
    </xf>
    <xf numFmtId="0" fontId="152" fillId="0" borderId="0" xfId="0" applyFont="1" applyAlignment="1">
      <alignment horizontal="center" vertical="center"/>
    </xf>
    <xf numFmtId="0" fontId="152" fillId="0" borderId="3" xfId="0" applyFont="1" applyBorder="1" applyAlignment="1">
      <alignment horizontal="center"/>
    </xf>
    <xf numFmtId="49" fontId="151" fillId="0" borderId="9" xfId="0" applyNumberFormat="1" applyFont="1" applyBorder="1" applyAlignment="1">
      <alignment horizontal="center" vertical="center" shrinkToFit="1"/>
    </xf>
    <xf numFmtId="49" fontId="151" fillId="0" borderId="3" xfId="0" applyNumberFormat="1" applyFont="1" applyBorder="1" applyAlignment="1">
      <alignment horizontal="center" vertical="center" shrinkToFit="1"/>
    </xf>
    <xf numFmtId="49" fontId="151" fillId="0" borderId="10" xfId="0" applyNumberFormat="1" applyFont="1" applyBorder="1" applyAlignment="1">
      <alignment horizontal="center" vertical="center" shrinkToFit="1"/>
    </xf>
    <xf numFmtId="49" fontId="151" fillId="0" borderId="4" xfId="0" applyNumberFormat="1" applyFont="1" applyBorder="1" applyAlignment="1">
      <alignment horizontal="center" vertical="center" shrinkToFit="1"/>
    </xf>
    <xf numFmtId="0" fontId="151" fillId="0" borderId="4" xfId="0" applyFont="1" applyBorder="1" applyAlignment="1">
      <alignment horizontal="center" vertical="center" shrinkToFit="1"/>
    </xf>
  </cellXfs>
  <cellStyles count="399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75105208-8747-461A-B44E-89BADDF89B3D}"/>
            </a:ext>
          </a:extLst>
        </xdr:cNvPr>
        <xdr:cNvGrpSpPr>
          <a:grpSpLocks/>
        </xdr:cNvGrpSpPr>
      </xdr:nvGrpSpPr>
      <xdr:grpSpPr bwMode="auto">
        <a:xfrm>
          <a:off x="115760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DE3524D-48F7-798B-FDDC-8522642256DE}"/>
              </a:ext>
            </a:extLst>
          </xdr:cNvPr>
          <xdr:cNvSpPr txBox="1"/>
        </xdr:nvSpPr>
        <xdr:spPr>
          <a:xfrm>
            <a:off x="11058525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EFEAE054-2200-68D8-79E9-C32C5175315F}"/>
              </a:ext>
            </a:extLst>
          </xdr:cNvPr>
          <xdr:cNvCxnSpPr/>
        </xdr:nvCxnSpPr>
        <xdr:spPr>
          <a:xfrm>
            <a:off x="11058525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376C7F1-576D-4C40-ACCE-F6A19D5EA532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40CFB5-3CA6-40A5-B5B1-A996798F4782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60B913D-5457-4D6B-9FFC-30BF80E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F34F48EA-DB84-4345-A1CE-C7F9976E0DD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9207F1A9-C971-FADC-8923-623BC3C857F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9A913AD-C051-274B-E6F3-DF76216AAEA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7FBB908D-D8FA-4654-8980-288A39CD753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AFD85CA-AACC-4976-8E6B-C91254E41956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AE6E1A0-B0B5-4BE9-B9CE-FFF1B135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F58D7AB-CE7D-4E82-B7C6-871D4156B0F3}"/>
            </a:ext>
          </a:extLst>
        </xdr:cNvPr>
        <xdr:cNvGrpSpPr>
          <a:grpSpLocks/>
        </xdr:cNvGrpSpPr>
      </xdr:nvGrpSpPr>
      <xdr:grpSpPr bwMode="auto">
        <a:xfrm>
          <a:off x="11106150" y="47625"/>
          <a:ext cx="0" cy="44132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C115EBD-FA8A-5524-715D-343763325526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73BFC83-A596-12E2-E8E1-2E6A18F487C3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EB091DD-6C48-43FE-9AC3-2E927D68751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9BF4670-8AE9-4173-8B17-62EDFFE7366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3FEA1E7-81E1-4274-A9C8-D74858AC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N28"/>
  <sheetViews>
    <sheetView workbookViewId="0">
      <selection activeCell="A17" sqref="A17:N18"/>
    </sheetView>
  </sheetViews>
  <sheetFormatPr defaultRowHeight="14"/>
  <cols>
    <col min="1" max="1" width="3.26953125" style="18" customWidth="1"/>
    <col min="2" max="2" width="28.7265625" style="18" customWidth="1"/>
    <col min="3" max="3" width="5.26953125" style="28" customWidth="1"/>
    <col min="4" max="4" width="4.54296875" style="28" customWidth="1"/>
    <col min="5" max="5" width="7" style="29" customWidth="1"/>
    <col min="6" max="6" width="22.453125" style="30" customWidth="1"/>
    <col min="7" max="7" width="6.54296875" style="18" customWidth="1"/>
    <col min="8" max="8" width="4.26953125" style="18" customWidth="1"/>
    <col min="9" max="10" width="4.26953125" style="31" customWidth="1"/>
    <col min="11" max="12" width="7.7265625" style="31" customWidth="1"/>
    <col min="13" max="13" width="8" style="31" customWidth="1"/>
    <col min="14" max="14" width="8" style="18" customWidth="1"/>
    <col min="15" max="257" width="9.26953125" style="18"/>
    <col min="258" max="258" width="3.26953125" style="18" customWidth="1"/>
    <col min="259" max="259" width="28.7265625" style="18" customWidth="1"/>
    <col min="260" max="260" width="5.26953125" style="18" customWidth="1"/>
    <col min="261" max="261" width="4.54296875" style="18" customWidth="1"/>
    <col min="262" max="262" width="7" style="18" customWidth="1"/>
    <col min="263" max="263" width="22.453125" style="18" customWidth="1"/>
    <col min="264" max="264" width="6.54296875" style="18" customWidth="1"/>
    <col min="265" max="267" width="4.26953125" style="18" customWidth="1"/>
    <col min="268" max="269" width="7.7265625" style="18" customWidth="1"/>
    <col min="270" max="270" width="4" style="18" customWidth="1"/>
    <col min="271" max="513" width="9.26953125" style="18"/>
    <col min="514" max="514" width="3.26953125" style="18" customWidth="1"/>
    <col min="515" max="515" width="28.7265625" style="18" customWidth="1"/>
    <col min="516" max="516" width="5.26953125" style="18" customWidth="1"/>
    <col min="517" max="517" width="4.54296875" style="18" customWidth="1"/>
    <col min="518" max="518" width="7" style="18" customWidth="1"/>
    <col min="519" max="519" width="22.453125" style="18" customWidth="1"/>
    <col min="520" max="520" width="6.54296875" style="18" customWidth="1"/>
    <col min="521" max="523" width="4.26953125" style="18" customWidth="1"/>
    <col min="524" max="525" width="7.7265625" style="18" customWidth="1"/>
    <col min="526" max="526" width="4" style="18" customWidth="1"/>
    <col min="527" max="769" width="9.26953125" style="18"/>
    <col min="770" max="770" width="3.26953125" style="18" customWidth="1"/>
    <col min="771" max="771" width="28.7265625" style="18" customWidth="1"/>
    <col min="772" max="772" width="5.26953125" style="18" customWidth="1"/>
    <col min="773" max="773" width="4.54296875" style="18" customWidth="1"/>
    <col min="774" max="774" width="7" style="18" customWidth="1"/>
    <col min="775" max="775" width="22.453125" style="18" customWidth="1"/>
    <col min="776" max="776" width="6.54296875" style="18" customWidth="1"/>
    <col min="777" max="779" width="4.26953125" style="18" customWidth="1"/>
    <col min="780" max="781" width="7.7265625" style="18" customWidth="1"/>
    <col min="782" max="782" width="4" style="18" customWidth="1"/>
    <col min="783" max="1025" width="9.26953125" style="18"/>
    <col min="1026" max="1026" width="3.26953125" style="18" customWidth="1"/>
    <col min="1027" max="1027" width="28.7265625" style="18" customWidth="1"/>
    <col min="1028" max="1028" width="5.26953125" style="18" customWidth="1"/>
    <col min="1029" max="1029" width="4.54296875" style="18" customWidth="1"/>
    <col min="1030" max="1030" width="7" style="18" customWidth="1"/>
    <col min="1031" max="1031" width="22.453125" style="18" customWidth="1"/>
    <col min="1032" max="1032" width="6.54296875" style="18" customWidth="1"/>
    <col min="1033" max="1035" width="4.26953125" style="18" customWidth="1"/>
    <col min="1036" max="1037" width="7.7265625" style="18" customWidth="1"/>
    <col min="1038" max="1038" width="4" style="18" customWidth="1"/>
    <col min="1039" max="1281" width="9.26953125" style="18"/>
    <col min="1282" max="1282" width="3.26953125" style="18" customWidth="1"/>
    <col min="1283" max="1283" width="28.7265625" style="18" customWidth="1"/>
    <col min="1284" max="1284" width="5.26953125" style="18" customWidth="1"/>
    <col min="1285" max="1285" width="4.54296875" style="18" customWidth="1"/>
    <col min="1286" max="1286" width="7" style="18" customWidth="1"/>
    <col min="1287" max="1287" width="22.453125" style="18" customWidth="1"/>
    <col min="1288" max="1288" width="6.54296875" style="18" customWidth="1"/>
    <col min="1289" max="1291" width="4.26953125" style="18" customWidth="1"/>
    <col min="1292" max="1293" width="7.7265625" style="18" customWidth="1"/>
    <col min="1294" max="1294" width="4" style="18" customWidth="1"/>
    <col min="1295" max="1537" width="9.26953125" style="18"/>
    <col min="1538" max="1538" width="3.26953125" style="18" customWidth="1"/>
    <col min="1539" max="1539" width="28.7265625" style="18" customWidth="1"/>
    <col min="1540" max="1540" width="5.26953125" style="18" customWidth="1"/>
    <col min="1541" max="1541" width="4.54296875" style="18" customWidth="1"/>
    <col min="1542" max="1542" width="7" style="18" customWidth="1"/>
    <col min="1543" max="1543" width="22.453125" style="18" customWidth="1"/>
    <col min="1544" max="1544" width="6.54296875" style="18" customWidth="1"/>
    <col min="1545" max="1547" width="4.26953125" style="18" customWidth="1"/>
    <col min="1548" max="1549" width="7.7265625" style="18" customWidth="1"/>
    <col min="1550" max="1550" width="4" style="18" customWidth="1"/>
    <col min="1551" max="1793" width="9.26953125" style="18"/>
    <col min="1794" max="1794" width="3.26953125" style="18" customWidth="1"/>
    <col min="1795" max="1795" width="28.7265625" style="18" customWidth="1"/>
    <col min="1796" max="1796" width="5.26953125" style="18" customWidth="1"/>
    <col min="1797" max="1797" width="4.54296875" style="18" customWidth="1"/>
    <col min="1798" max="1798" width="7" style="18" customWidth="1"/>
    <col min="1799" max="1799" width="22.453125" style="18" customWidth="1"/>
    <col min="1800" max="1800" width="6.54296875" style="18" customWidth="1"/>
    <col min="1801" max="1803" width="4.26953125" style="18" customWidth="1"/>
    <col min="1804" max="1805" width="7.7265625" style="18" customWidth="1"/>
    <col min="1806" max="1806" width="4" style="18" customWidth="1"/>
    <col min="1807" max="2049" width="9.26953125" style="18"/>
    <col min="2050" max="2050" width="3.26953125" style="18" customWidth="1"/>
    <col min="2051" max="2051" width="28.7265625" style="18" customWidth="1"/>
    <col min="2052" max="2052" width="5.26953125" style="18" customWidth="1"/>
    <col min="2053" max="2053" width="4.54296875" style="18" customWidth="1"/>
    <col min="2054" max="2054" width="7" style="18" customWidth="1"/>
    <col min="2055" max="2055" width="22.453125" style="18" customWidth="1"/>
    <col min="2056" max="2056" width="6.54296875" style="18" customWidth="1"/>
    <col min="2057" max="2059" width="4.26953125" style="18" customWidth="1"/>
    <col min="2060" max="2061" width="7.7265625" style="18" customWidth="1"/>
    <col min="2062" max="2062" width="4" style="18" customWidth="1"/>
    <col min="2063" max="2305" width="9.26953125" style="18"/>
    <col min="2306" max="2306" width="3.26953125" style="18" customWidth="1"/>
    <col min="2307" max="2307" width="28.7265625" style="18" customWidth="1"/>
    <col min="2308" max="2308" width="5.26953125" style="18" customWidth="1"/>
    <col min="2309" max="2309" width="4.54296875" style="18" customWidth="1"/>
    <col min="2310" max="2310" width="7" style="18" customWidth="1"/>
    <col min="2311" max="2311" width="22.453125" style="18" customWidth="1"/>
    <col min="2312" max="2312" width="6.54296875" style="18" customWidth="1"/>
    <col min="2313" max="2315" width="4.26953125" style="18" customWidth="1"/>
    <col min="2316" max="2317" width="7.7265625" style="18" customWidth="1"/>
    <col min="2318" max="2318" width="4" style="18" customWidth="1"/>
    <col min="2319" max="2561" width="9.26953125" style="18"/>
    <col min="2562" max="2562" width="3.26953125" style="18" customWidth="1"/>
    <col min="2563" max="2563" width="28.7265625" style="18" customWidth="1"/>
    <col min="2564" max="2564" width="5.26953125" style="18" customWidth="1"/>
    <col min="2565" max="2565" width="4.54296875" style="18" customWidth="1"/>
    <col min="2566" max="2566" width="7" style="18" customWidth="1"/>
    <col min="2567" max="2567" width="22.453125" style="18" customWidth="1"/>
    <col min="2568" max="2568" width="6.54296875" style="18" customWidth="1"/>
    <col min="2569" max="2571" width="4.26953125" style="18" customWidth="1"/>
    <col min="2572" max="2573" width="7.7265625" style="18" customWidth="1"/>
    <col min="2574" max="2574" width="4" style="18" customWidth="1"/>
    <col min="2575" max="2817" width="9.26953125" style="18"/>
    <col min="2818" max="2818" width="3.26953125" style="18" customWidth="1"/>
    <col min="2819" max="2819" width="28.7265625" style="18" customWidth="1"/>
    <col min="2820" max="2820" width="5.26953125" style="18" customWidth="1"/>
    <col min="2821" max="2821" width="4.54296875" style="18" customWidth="1"/>
    <col min="2822" max="2822" width="7" style="18" customWidth="1"/>
    <col min="2823" max="2823" width="22.453125" style="18" customWidth="1"/>
    <col min="2824" max="2824" width="6.54296875" style="18" customWidth="1"/>
    <col min="2825" max="2827" width="4.26953125" style="18" customWidth="1"/>
    <col min="2828" max="2829" width="7.7265625" style="18" customWidth="1"/>
    <col min="2830" max="2830" width="4" style="18" customWidth="1"/>
    <col min="2831" max="3073" width="9.26953125" style="18"/>
    <col min="3074" max="3074" width="3.26953125" style="18" customWidth="1"/>
    <col min="3075" max="3075" width="28.7265625" style="18" customWidth="1"/>
    <col min="3076" max="3076" width="5.26953125" style="18" customWidth="1"/>
    <col min="3077" max="3077" width="4.54296875" style="18" customWidth="1"/>
    <col min="3078" max="3078" width="7" style="18" customWidth="1"/>
    <col min="3079" max="3079" width="22.453125" style="18" customWidth="1"/>
    <col min="3080" max="3080" width="6.54296875" style="18" customWidth="1"/>
    <col min="3081" max="3083" width="4.26953125" style="18" customWidth="1"/>
    <col min="3084" max="3085" width="7.7265625" style="18" customWidth="1"/>
    <col min="3086" max="3086" width="4" style="18" customWidth="1"/>
    <col min="3087" max="3329" width="9.26953125" style="18"/>
    <col min="3330" max="3330" width="3.26953125" style="18" customWidth="1"/>
    <col min="3331" max="3331" width="28.7265625" style="18" customWidth="1"/>
    <col min="3332" max="3332" width="5.26953125" style="18" customWidth="1"/>
    <col min="3333" max="3333" width="4.54296875" style="18" customWidth="1"/>
    <col min="3334" max="3334" width="7" style="18" customWidth="1"/>
    <col min="3335" max="3335" width="22.453125" style="18" customWidth="1"/>
    <col min="3336" max="3336" width="6.54296875" style="18" customWidth="1"/>
    <col min="3337" max="3339" width="4.26953125" style="18" customWidth="1"/>
    <col min="3340" max="3341" width="7.7265625" style="18" customWidth="1"/>
    <col min="3342" max="3342" width="4" style="18" customWidth="1"/>
    <col min="3343" max="3585" width="9.26953125" style="18"/>
    <col min="3586" max="3586" width="3.26953125" style="18" customWidth="1"/>
    <col min="3587" max="3587" width="28.7265625" style="18" customWidth="1"/>
    <col min="3588" max="3588" width="5.26953125" style="18" customWidth="1"/>
    <col min="3589" max="3589" width="4.54296875" style="18" customWidth="1"/>
    <col min="3590" max="3590" width="7" style="18" customWidth="1"/>
    <col min="3591" max="3591" width="22.453125" style="18" customWidth="1"/>
    <col min="3592" max="3592" width="6.54296875" style="18" customWidth="1"/>
    <col min="3593" max="3595" width="4.26953125" style="18" customWidth="1"/>
    <col min="3596" max="3597" width="7.7265625" style="18" customWidth="1"/>
    <col min="3598" max="3598" width="4" style="18" customWidth="1"/>
    <col min="3599" max="3841" width="9.26953125" style="18"/>
    <col min="3842" max="3842" width="3.26953125" style="18" customWidth="1"/>
    <col min="3843" max="3843" width="28.7265625" style="18" customWidth="1"/>
    <col min="3844" max="3844" width="5.26953125" style="18" customWidth="1"/>
    <col min="3845" max="3845" width="4.54296875" style="18" customWidth="1"/>
    <col min="3846" max="3846" width="7" style="18" customWidth="1"/>
    <col min="3847" max="3847" width="22.453125" style="18" customWidth="1"/>
    <col min="3848" max="3848" width="6.54296875" style="18" customWidth="1"/>
    <col min="3849" max="3851" width="4.26953125" style="18" customWidth="1"/>
    <col min="3852" max="3853" width="7.7265625" style="18" customWidth="1"/>
    <col min="3854" max="3854" width="4" style="18" customWidth="1"/>
    <col min="3855" max="4097" width="9.26953125" style="18"/>
    <col min="4098" max="4098" width="3.26953125" style="18" customWidth="1"/>
    <col min="4099" max="4099" width="28.7265625" style="18" customWidth="1"/>
    <col min="4100" max="4100" width="5.26953125" style="18" customWidth="1"/>
    <col min="4101" max="4101" width="4.54296875" style="18" customWidth="1"/>
    <col min="4102" max="4102" width="7" style="18" customWidth="1"/>
    <col min="4103" max="4103" width="22.453125" style="18" customWidth="1"/>
    <col min="4104" max="4104" width="6.54296875" style="18" customWidth="1"/>
    <col min="4105" max="4107" width="4.26953125" style="18" customWidth="1"/>
    <col min="4108" max="4109" width="7.7265625" style="18" customWidth="1"/>
    <col min="4110" max="4110" width="4" style="18" customWidth="1"/>
    <col min="4111" max="4353" width="9.26953125" style="18"/>
    <col min="4354" max="4354" width="3.26953125" style="18" customWidth="1"/>
    <col min="4355" max="4355" width="28.7265625" style="18" customWidth="1"/>
    <col min="4356" max="4356" width="5.26953125" style="18" customWidth="1"/>
    <col min="4357" max="4357" width="4.54296875" style="18" customWidth="1"/>
    <col min="4358" max="4358" width="7" style="18" customWidth="1"/>
    <col min="4359" max="4359" width="22.453125" style="18" customWidth="1"/>
    <col min="4360" max="4360" width="6.54296875" style="18" customWidth="1"/>
    <col min="4361" max="4363" width="4.26953125" style="18" customWidth="1"/>
    <col min="4364" max="4365" width="7.7265625" style="18" customWidth="1"/>
    <col min="4366" max="4366" width="4" style="18" customWidth="1"/>
    <col min="4367" max="4609" width="9.26953125" style="18"/>
    <col min="4610" max="4610" width="3.26953125" style="18" customWidth="1"/>
    <col min="4611" max="4611" width="28.7265625" style="18" customWidth="1"/>
    <col min="4612" max="4612" width="5.26953125" style="18" customWidth="1"/>
    <col min="4613" max="4613" width="4.54296875" style="18" customWidth="1"/>
    <col min="4614" max="4614" width="7" style="18" customWidth="1"/>
    <col min="4615" max="4615" width="22.453125" style="18" customWidth="1"/>
    <col min="4616" max="4616" width="6.54296875" style="18" customWidth="1"/>
    <col min="4617" max="4619" width="4.26953125" style="18" customWidth="1"/>
    <col min="4620" max="4621" width="7.7265625" style="18" customWidth="1"/>
    <col min="4622" max="4622" width="4" style="18" customWidth="1"/>
    <col min="4623" max="4865" width="9.26953125" style="18"/>
    <col min="4866" max="4866" width="3.26953125" style="18" customWidth="1"/>
    <col min="4867" max="4867" width="28.7265625" style="18" customWidth="1"/>
    <col min="4868" max="4868" width="5.26953125" style="18" customWidth="1"/>
    <col min="4869" max="4869" width="4.54296875" style="18" customWidth="1"/>
    <col min="4870" max="4870" width="7" style="18" customWidth="1"/>
    <col min="4871" max="4871" width="22.453125" style="18" customWidth="1"/>
    <col min="4872" max="4872" width="6.54296875" style="18" customWidth="1"/>
    <col min="4873" max="4875" width="4.26953125" style="18" customWidth="1"/>
    <col min="4876" max="4877" width="7.7265625" style="18" customWidth="1"/>
    <col min="4878" max="4878" width="4" style="18" customWidth="1"/>
    <col min="4879" max="5121" width="9.26953125" style="18"/>
    <col min="5122" max="5122" width="3.26953125" style="18" customWidth="1"/>
    <col min="5123" max="5123" width="28.7265625" style="18" customWidth="1"/>
    <col min="5124" max="5124" width="5.26953125" style="18" customWidth="1"/>
    <col min="5125" max="5125" width="4.54296875" style="18" customWidth="1"/>
    <col min="5126" max="5126" width="7" style="18" customWidth="1"/>
    <col min="5127" max="5127" width="22.453125" style="18" customWidth="1"/>
    <col min="5128" max="5128" width="6.54296875" style="18" customWidth="1"/>
    <col min="5129" max="5131" width="4.26953125" style="18" customWidth="1"/>
    <col min="5132" max="5133" width="7.7265625" style="18" customWidth="1"/>
    <col min="5134" max="5134" width="4" style="18" customWidth="1"/>
    <col min="5135" max="5377" width="9.26953125" style="18"/>
    <col min="5378" max="5378" width="3.26953125" style="18" customWidth="1"/>
    <col min="5379" max="5379" width="28.7265625" style="18" customWidth="1"/>
    <col min="5380" max="5380" width="5.26953125" style="18" customWidth="1"/>
    <col min="5381" max="5381" width="4.54296875" style="18" customWidth="1"/>
    <col min="5382" max="5382" width="7" style="18" customWidth="1"/>
    <col min="5383" max="5383" width="22.453125" style="18" customWidth="1"/>
    <col min="5384" max="5384" width="6.54296875" style="18" customWidth="1"/>
    <col min="5385" max="5387" width="4.26953125" style="18" customWidth="1"/>
    <col min="5388" max="5389" width="7.7265625" style="18" customWidth="1"/>
    <col min="5390" max="5390" width="4" style="18" customWidth="1"/>
    <col min="5391" max="5633" width="9.26953125" style="18"/>
    <col min="5634" max="5634" width="3.26953125" style="18" customWidth="1"/>
    <col min="5635" max="5635" width="28.7265625" style="18" customWidth="1"/>
    <col min="5636" max="5636" width="5.26953125" style="18" customWidth="1"/>
    <col min="5637" max="5637" width="4.54296875" style="18" customWidth="1"/>
    <col min="5638" max="5638" width="7" style="18" customWidth="1"/>
    <col min="5639" max="5639" width="22.453125" style="18" customWidth="1"/>
    <col min="5640" max="5640" width="6.54296875" style="18" customWidth="1"/>
    <col min="5641" max="5643" width="4.26953125" style="18" customWidth="1"/>
    <col min="5644" max="5645" width="7.7265625" style="18" customWidth="1"/>
    <col min="5646" max="5646" width="4" style="18" customWidth="1"/>
    <col min="5647" max="5889" width="9.26953125" style="18"/>
    <col min="5890" max="5890" width="3.26953125" style="18" customWidth="1"/>
    <col min="5891" max="5891" width="28.7265625" style="18" customWidth="1"/>
    <col min="5892" max="5892" width="5.26953125" style="18" customWidth="1"/>
    <col min="5893" max="5893" width="4.54296875" style="18" customWidth="1"/>
    <col min="5894" max="5894" width="7" style="18" customWidth="1"/>
    <col min="5895" max="5895" width="22.453125" style="18" customWidth="1"/>
    <col min="5896" max="5896" width="6.54296875" style="18" customWidth="1"/>
    <col min="5897" max="5899" width="4.26953125" style="18" customWidth="1"/>
    <col min="5900" max="5901" width="7.7265625" style="18" customWidth="1"/>
    <col min="5902" max="5902" width="4" style="18" customWidth="1"/>
    <col min="5903" max="6145" width="9.26953125" style="18"/>
    <col min="6146" max="6146" width="3.26953125" style="18" customWidth="1"/>
    <col min="6147" max="6147" width="28.7265625" style="18" customWidth="1"/>
    <col min="6148" max="6148" width="5.26953125" style="18" customWidth="1"/>
    <col min="6149" max="6149" width="4.54296875" style="18" customWidth="1"/>
    <col min="6150" max="6150" width="7" style="18" customWidth="1"/>
    <col min="6151" max="6151" width="22.453125" style="18" customWidth="1"/>
    <col min="6152" max="6152" width="6.54296875" style="18" customWidth="1"/>
    <col min="6153" max="6155" width="4.26953125" style="18" customWidth="1"/>
    <col min="6156" max="6157" width="7.7265625" style="18" customWidth="1"/>
    <col min="6158" max="6158" width="4" style="18" customWidth="1"/>
    <col min="6159" max="6401" width="9.26953125" style="18"/>
    <col min="6402" max="6402" width="3.26953125" style="18" customWidth="1"/>
    <col min="6403" max="6403" width="28.7265625" style="18" customWidth="1"/>
    <col min="6404" max="6404" width="5.26953125" style="18" customWidth="1"/>
    <col min="6405" max="6405" width="4.54296875" style="18" customWidth="1"/>
    <col min="6406" max="6406" width="7" style="18" customWidth="1"/>
    <col min="6407" max="6407" width="22.453125" style="18" customWidth="1"/>
    <col min="6408" max="6408" width="6.54296875" style="18" customWidth="1"/>
    <col min="6409" max="6411" width="4.26953125" style="18" customWidth="1"/>
    <col min="6412" max="6413" width="7.7265625" style="18" customWidth="1"/>
    <col min="6414" max="6414" width="4" style="18" customWidth="1"/>
    <col min="6415" max="6657" width="9.26953125" style="18"/>
    <col min="6658" max="6658" width="3.26953125" style="18" customWidth="1"/>
    <col min="6659" max="6659" width="28.7265625" style="18" customWidth="1"/>
    <col min="6660" max="6660" width="5.26953125" style="18" customWidth="1"/>
    <col min="6661" max="6661" width="4.54296875" style="18" customWidth="1"/>
    <col min="6662" max="6662" width="7" style="18" customWidth="1"/>
    <col min="6663" max="6663" width="22.453125" style="18" customWidth="1"/>
    <col min="6664" max="6664" width="6.54296875" style="18" customWidth="1"/>
    <col min="6665" max="6667" width="4.26953125" style="18" customWidth="1"/>
    <col min="6668" max="6669" width="7.7265625" style="18" customWidth="1"/>
    <col min="6670" max="6670" width="4" style="18" customWidth="1"/>
    <col min="6671" max="6913" width="9.26953125" style="18"/>
    <col min="6914" max="6914" width="3.26953125" style="18" customWidth="1"/>
    <col min="6915" max="6915" width="28.7265625" style="18" customWidth="1"/>
    <col min="6916" max="6916" width="5.26953125" style="18" customWidth="1"/>
    <col min="6917" max="6917" width="4.54296875" style="18" customWidth="1"/>
    <col min="6918" max="6918" width="7" style="18" customWidth="1"/>
    <col min="6919" max="6919" width="22.453125" style="18" customWidth="1"/>
    <col min="6920" max="6920" width="6.54296875" style="18" customWidth="1"/>
    <col min="6921" max="6923" width="4.26953125" style="18" customWidth="1"/>
    <col min="6924" max="6925" width="7.7265625" style="18" customWidth="1"/>
    <col min="6926" max="6926" width="4" style="18" customWidth="1"/>
    <col min="6927" max="7169" width="9.26953125" style="18"/>
    <col min="7170" max="7170" width="3.26953125" style="18" customWidth="1"/>
    <col min="7171" max="7171" width="28.7265625" style="18" customWidth="1"/>
    <col min="7172" max="7172" width="5.26953125" style="18" customWidth="1"/>
    <col min="7173" max="7173" width="4.54296875" style="18" customWidth="1"/>
    <col min="7174" max="7174" width="7" style="18" customWidth="1"/>
    <col min="7175" max="7175" width="22.453125" style="18" customWidth="1"/>
    <col min="7176" max="7176" width="6.54296875" style="18" customWidth="1"/>
    <col min="7177" max="7179" width="4.26953125" style="18" customWidth="1"/>
    <col min="7180" max="7181" width="7.7265625" style="18" customWidth="1"/>
    <col min="7182" max="7182" width="4" style="18" customWidth="1"/>
    <col min="7183" max="7425" width="9.26953125" style="18"/>
    <col min="7426" max="7426" width="3.26953125" style="18" customWidth="1"/>
    <col min="7427" max="7427" width="28.7265625" style="18" customWidth="1"/>
    <col min="7428" max="7428" width="5.26953125" style="18" customWidth="1"/>
    <col min="7429" max="7429" width="4.54296875" style="18" customWidth="1"/>
    <col min="7430" max="7430" width="7" style="18" customWidth="1"/>
    <col min="7431" max="7431" width="22.453125" style="18" customWidth="1"/>
    <col min="7432" max="7432" width="6.54296875" style="18" customWidth="1"/>
    <col min="7433" max="7435" width="4.26953125" style="18" customWidth="1"/>
    <col min="7436" max="7437" width="7.7265625" style="18" customWidth="1"/>
    <col min="7438" max="7438" width="4" style="18" customWidth="1"/>
    <col min="7439" max="7681" width="9.26953125" style="18"/>
    <col min="7682" max="7682" width="3.26953125" style="18" customWidth="1"/>
    <col min="7683" max="7683" width="28.7265625" style="18" customWidth="1"/>
    <col min="7684" max="7684" width="5.26953125" style="18" customWidth="1"/>
    <col min="7685" max="7685" width="4.54296875" style="18" customWidth="1"/>
    <col min="7686" max="7686" width="7" style="18" customWidth="1"/>
    <col min="7687" max="7687" width="22.453125" style="18" customWidth="1"/>
    <col min="7688" max="7688" width="6.54296875" style="18" customWidth="1"/>
    <col min="7689" max="7691" width="4.26953125" style="18" customWidth="1"/>
    <col min="7692" max="7693" width="7.7265625" style="18" customWidth="1"/>
    <col min="7694" max="7694" width="4" style="18" customWidth="1"/>
    <col min="7695" max="7937" width="9.26953125" style="18"/>
    <col min="7938" max="7938" width="3.26953125" style="18" customWidth="1"/>
    <col min="7939" max="7939" width="28.7265625" style="18" customWidth="1"/>
    <col min="7940" max="7940" width="5.26953125" style="18" customWidth="1"/>
    <col min="7941" max="7941" width="4.54296875" style="18" customWidth="1"/>
    <col min="7942" max="7942" width="7" style="18" customWidth="1"/>
    <col min="7943" max="7943" width="22.453125" style="18" customWidth="1"/>
    <col min="7944" max="7944" width="6.54296875" style="18" customWidth="1"/>
    <col min="7945" max="7947" width="4.26953125" style="18" customWidth="1"/>
    <col min="7948" max="7949" width="7.7265625" style="18" customWidth="1"/>
    <col min="7950" max="7950" width="4" style="18" customWidth="1"/>
    <col min="7951" max="8193" width="9.26953125" style="18"/>
    <col min="8194" max="8194" width="3.26953125" style="18" customWidth="1"/>
    <col min="8195" max="8195" width="28.7265625" style="18" customWidth="1"/>
    <col min="8196" max="8196" width="5.26953125" style="18" customWidth="1"/>
    <col min="8197" max="8197" width="4.54296875" style="18" customWidth="1"/>
    <col min="8198" max="8198" width="7" style="18" customWidth="1"/>
    <col min="8199" max="8199" width="22.453125" style="18" customWidth="1"/>
    <col min="8200" max="8200" width="6.54296875" style="18" customWidth="1"/>
    <col min="8201" max="8203" width="4.26953125" style="18" customWidth="1"/>
    <col min="8204" max="8205" width="7.7265625" style="18" customWidth="1"/>
    <col min="8206" max="8206" width="4" style="18" customWidth="1"/>
    <col min="8207" max="8449" width="9.26953125" style="18"/>
    <col min="8450" max="8450" width="3.26953125" style="18" customWidth="1"/>
    <col min="8451" max="8451" width="28.7265625" style="18" customWidth="1"/>
    <col min="8452" max="8452" width="5.26953125" style="18" customWidth="1"/>
    <col min="8453" max="8453" width="4.54296875" style="18" customWidth="1"/>
    <col min="8454" max="8454" width="7" style="18" customWidth="1"/>
    <col min="8455" max="8455" width="22.453125" style="18" customWidth="1"/>
    <col min="8456" max="8456" width="6.54296875" style="18" customWidth="1"/>
    <col min="8457" max="8459" width="4.26953125" style="18" customWidth="1"/>
    <col min="8460" max="8461" width="7.7265625" style="18" customWidth="1"/>
    <col min="8462" max="8462" width="4" style="18" customWidth="1"/>
    <col min="8463" max="8705" width="9.26953125" style="18"/>
    <col min="8706" max="8706" width="3.26953125" style="18" customWidth="1"/>
    <col min="8707" max="8707" width="28.7265625" style="18" customWidth="1"/>
    <col min="8708" max="8708" width="5.26953125" style="18" customWidth="1"/>
    <col min="8709" max="8709" width="4.54296875" style="18" customWidth="1"/>
    <col min="8710" max="8710" width="7" style="18" customWidth="1"/>
    <col min="8711" max="8711" width="22.453125" style="18" customWidth="1"/>
    <col min="8712" max="8712" width="6.54296875" style="18" customWidth="1"/>
    <col min="8713" max="8715" width="4.26953125" style="18" customWidth="1"/>
    <col min="8716" max="8717" width="7.7265625" style="18" customWidth="1"/>
    <col min="8718" max="8718" width="4" style="18" customWidth="1"/>
    <col min="8719" max="8961" width="9.26953125" style="18"/>
    <col min="8962" max="8962" width="3.26953125" style="18" customWidth="1"/>
    <col min="8963" max="8963" width="28.7265625" style="18" customWidth="1"/>
    <col min="8964" max="8964" width="5.26953125" style="18" customWidth="1"/>
    <col min="8965" max="8965" width="4.54296875" style="18" customWidth="1"/>
    <col min="8966" max="8966" width="7" style="18" customWidth="1"/>
    <col min="8967" max="8967" width="22.453125" style="18" customWidth="1"/>
    <col min="8968" max="8968" width="6.54296875" style="18" customWidth="1"/>
    <col min="8969" max="8971" width="4.26953125" style="18" customWidth="1"/>
    <col min="8972" max="8973" width="7.7265625" style="18" customWidth="1"/>
    <col min="8974" max="8974" width="4" style="18" customWidth="1"/>
    <col min="8975" max="9217" width="9.26953125" style="18"/>
    <col min="9218" max="9218" width="3.26953125" style="18" customWidth="1"/>
    <col min="9219" max="9219" width="28.7265625" style="18" customWidth="1"/>
    <col min="9220" max="9220" width="5.26953125" style="18" customWidth="1"/>
    <col min="9221" max="9221" width="4.54296875" style="18" customWidth="1"/>
    <col min="9222" max="9222" width="7" style="18" customWidth="1"/>
    <col min="9223" max="9223" width="22.453125" style="18" customWidth="1"/>
    <col min="9224" max="9224" width="6.54296875" style="18" customWidth="1"/>
    <col min="9225" max="9227" width="4.26953125" style="18" customWidth="1"/>
    <col min="9228" max="9229" width="7.7265625" style="18" customWidth="1"/>
    <col min="9230" max="9230" width="4" style="18" customWidth="1"/>
    <col min="9231" max="9473" width="9.26953125" style="18"/>
    <col min="9474" max="9474" width="3.26953125" style="18" customWidth="1"/>
    <col min="9475" max="9475" width="28.7265625" style="18" customWidth="1"/>
    <col min="9476" max="9476" width="5.26953125" style="18" customWidth="1"/>
    <col min="9477" max="9477" width="4.54296875" style="18" customWidth="1"/>
    <col min="9478" max="9478" width="7" style="18" customWidth="1"/>
    <col min="9479" max="9479" width="22.453125" style="18" customWidth="1"/>
    <col min="9480" max="9480" width="6.54296875" style="18" customWidth="1"/>
    <col min="9481" max="9483" width="4.26953125" style="18" customWidth="1"/>
    <col min="9484" max="9485" width="7.7265625" style="18" customWidth="1"/>
    <col min="9486" max="9486" width="4" style="18" customWidth="1"/>
    <col min="9487" max="9729" width="9.26953125" style="18"/>
    <col min="9730" max="9730" width="3.26953125" style="18" customWidth="1"/>
    <col min="9731" max="9731" width="28.7265625" style="18" customWidth="1"/>
    <col min="9732" max="9732" width="5.26953125" style="18" customWidth="1"/>
    <col min="9733" max="9733" width="4.54296875" style="18" customWidth="1"/>
    <col min="9734" max="9734" width="7" style="18" customWidth="1"/>
    <col min="9735" max="9735" width="22.453125" style="18" customWidth="1"/>
    <col min="9736" max="9736" width="6.54296875" style="18" customWidth="1"/>
    <col min="9737" max="9739" width="4.26953125" style="18" customWidth="1"/>
    <col min="9740" max="9741" width="7.7265625" style="18" customWidth="1"/>
    <col min="9742" max="9742" width="4" style="18" customWidth="1"/>
    <col min="9743" max="9985" width="9.26953125" style="18"/>
    <col min="9986" max="9986" width="3.26953125" style="18" customWidth="1"/>
    <col min="9987" max="9987" width="28.7265625" style="18" customWidth="1"/>
    <col min="9988" max="9988" width="5.26953125" style="18" customWidth="1"/>
    <col min="9989" max="9989" width="4.54296875" style="18" customWidth="1"/>
    <col min="9990" max="9990" width="7" style="18" customWidth="1"/>
    <col min="9991" max="9991" width="22.453125" style="18" customWidth="1"/>
    <col min="9992" max="9992" width="6.54296875" style="18" customWidth="1"/>
    <col min="9993" max="9995" width="4.26953125" style="18" customWidth="1"/>
    <col min="9996" max="9997" width="7.7265625" style="18" customWidth="1"/>
    <col min="9998" max="9998" width="4" style="18" customWidth="1"/>
    <col min="9999" max="10241" width="9.26953125" style="18"/>
    <col min="10242" max="10242" width="3.26953125" style="18" customWidth="1"/>
    <col min="10243" max="10243" width="28.7265625" style="18" customWidth="1"/>
    <col min="10244" max="10244" width="5.26953125" style="18" customWidth="1"/>
    <col min="10245" max="10245" width="4.54296875" style="18" customWidth="1"/>
    <col min="10246" max="10246" width="7" style="18" customWidth="1"/>
    <col min="10247" max="10247" width="22.453125" style="18" customWidth="1"/>
    <col min="10248" max="10248" width="6.54296875" style="18" customWidth="1"/>
    <col min="10249" max="10251" width="4.26953125" style="18" customWidth="1"/>
    <col min="10252" max="10253" width="7.7265625" style="18" customWidth="1"/>
    <col min="10254" max="10254" width="4" style="18" customWidth="1"/>
    <col min="10255" max="10497" width="9.26953125" style="18"/>
    <col min="10498" max="10498" width="3.26953125" style="18" customWidth="1"/>
    <col min="10499" max="10499" width="28.7265625" style="18" customWidth="1"/>
    <col min="10500" max="10500" width="5.26953125" style="18" customWidth="1"/>
    <col min="10501" max="10501" width="4.54296875" style="18" customWidth="1"/>
    <col min="10502" max="10502" width="7" style="18" customWidth="1"/>
    <col min="10503" max="10503" width="22.453125" style="18" customWidth="1"/>
    <col min="10504" max="10504" width="6.54296875" style="18" customWidth="1"/>
    <col min="10505" max="10507" width="4.26953125" style="18" customWidth="1"/>
    <col min="10508" max="10509" width="7.7265625" style="18" customWidth="1"/>
    <col min="10510" max="10510" width="4" style="18" customWidth="1"/>
    <col min="10511" max="10753" width="9.26953125" style="18"/>
    <col min="10754" max="10754" width="3.26953125" style="18" customWidth="1"/>
    <col min="10755" max="10755" width="28.7265625" style="18" customWidth="1"/>
    <col min="10756" max="10756" width="5.26953125" style="18" customWidth="1"/>
    <col min="10757" max="10757" width="4.54296875" style="18" customWidth="1"/>
    <col min="10758" max="10758" width="7" style="18" customWidth="1"/>
    <col min="10759" max="10759" width="22.453125" style="18" customWidth="1"/>
    <col min="10760" max="10760" width="6.54296875" style="18" customWidth="1"/>
    <col min="10761" max="10763" width="4.26953125" style="18" customWidth="1"/>
    <col min="10764" max="10765" width="7.7265625" style="18" customWidth="1"/>
    <col min="10766" max="10766" width="4" style="18" customWidth="1"/>
    <col min="10767" max="11009" width="9.26953125" style="18"/>
    <col min="11010" max="11010" width="3.26953125" style="18" customWidth="1"/>
    <col min="11011" max="11011" width="28.7265625" style="18" customWidth="1"/>
    <col min="11012" max="11012" width="5.26953125" style="18" customWidth="1"/>
    <col min="11013" max="11013" width="4.54296875" style="18" customWidth="1"/>
    <col min="11014" max="11014" width="7" style="18" customWidth="1"/>
    <col min="11015" max="11015" width="22.453125" style="18" customWidth="1"/>
    <col min="11016" max="11016" width="6.54296875" style="18" customWidth="1"/>
    <col min="11017" max="11019" width="4.26953125" style="18" customWidth="1"/>
    <col min="11020" max="11021" width="7.7265625" style="18" customWidth="1"/>
    <col min="11022" max="11022" width="4" style="18" customWidth="1"/>
    <col min="11023" max="11265" width="9.26953125" style="18"/>
    <col min="11266" max="11266" width="3.26953125" style="18" customWidth="1"/>
    <col min="11267" max="11267" width="28.7265625" style="18" customWidth="1"/>
    <col min="11268" max="11268" width="5.26953125" style="18" customWidth="1"/>
    <col min="11269" max="11269" width="4.54296875" style="18" customWidth="1"/>
    <col min="11270" max="11270" width="7" style="18" customWidth="1"/>
    <col min="11271" max="11271" width="22.453125" style="18" customWidth="1"/>
    <col min="11272" max="11272" width="6.54296875" style="18" customWidth="1"/>
    <col min="11273" max="11275" width="4.26953125" style="18" customWidth="1"/>
    <col min="11276" max="11277" width="7.7265625" style="18" customWidth="1"/>
    <col min="11278" max="11278" width="4" style="18" customWidth="1"/>
    <col min="11279" max="11521" width="9.26953125" style="18"/>
    <col min="11522" max="11522" width="3.26953125" style="18" customWidth="1"/>
    <col min="11523" max="11523" width="28.7265625" style="18" customWidth="1"/>
    <col min="11524" max="11524" width="5.26953125" style="18" customWidth="1"/>
    <col min="11525" max="11525" width="4.54296875" style="18" customWidth="1"/>
    <col min="11526" max="11526" width="7" style="18" customWidth="1"/>
    <col min="11527" max="11527" width="22.453125" style="18" customWidth="1"/>
    <col min="11528" max="11528" width="6.54296875" style="18" customWidth="1"/>
    <col min="11529" max="11531" width="4.26953125" style="18" customWidth="1"/>
    <col min="11532" max="11533" width="7.7265625" style="18" customWidth="1"/>
    <col min="11534" max="11534" width="4" style="18" customWidth="1"/>
    <col min="11535" max="11777" width="9.26953125" style="18"/>
    <col min="11778" max="11778" width="3.26953125" style="18" customWidth="1"/>
    <col min="11779" max="11779" width="28.7265625" style="18" customWidth="1"/>
    <col min="11780" max="11780" width="5.26953125" style="18" customWidth="1"/>
    <col min="11781" max="11781" width="4.54296875" style="18" customWidth="1"/>
    <col min="11782" max="11782" width="7" style="18" customWidth="1"/>
    <col min="11783" max="11783" width="22.453125" style="18" customWidth="1"/>
    <col min="11784" max="11784" width="6.54296875" style="18" customWidth="1"/>
    <col min="11785" max="11787" width="4.26953125" style="18" customWidth="1"/>
    <col min="11788" max="11789" width="7.7265625" style="18" customWidth="1"/>
    <col min="11790" max="11790" width="4" style="18" customWidth="1"/>
    <col min="11791" max="12033" width="9.26953125" style="18"/>
    <col min="12034" max="12034" width="3.26953125" style="18" customWidth="1"/>
    <col min="12035" max="12035" width="28.7265625" style="18" customWidth="1"/>
    <col min="12036" max="12036" width="5.26953125" style="18" customWidth="1"/>
    <col min="12037" max="12037" width="4.54296875" style="18" customWidth="1"/>
    <col min="12038" max="12038" width="7" style="18" customWidth="1"/>
    <col min="12039" max="12039" width="22.453125" style="18" customWidth="1"/>
    <col min="12040" max="12040" width="6.54296875" style="18" customWidth="1"/>
    <col min="12041" max="12043" width="4.26953125" style="18" customWidth="1"/>
    <col min="12044" max="12045" width="7.7265625" style="18" customWidth="1"/>
    <col min="12046" max="12046" width="4" style="18" customWidth="1"/>
    <col min="12047" max="12289" width="9.26953125" style="18"/>
    <col min="12290" max="12290" width="3.26953125" style="18" customWidth="1"/>
    <col min="12291" max="12291" width="28.7265625" style="18" customWidth="1"/>
    <col min="12292" max="12292" width="5.26953125" style="18" customWidth="1"/>
    <col min="12293" max="12293" width="4.54296875" style="18" customWidth="1"/>
    <col min="12294" max="12294" width="7" style="18" customWidth="1"/>
    <col min="12295" max="12295" width="22.453125" style="18" customWidth="1"/>
    <col min="12296" max="12296" width="6.54296875" style="18" customWidth="1"/>
    <col min="12297" max="12299" width="4.26953125" style="18" customWidth="1"/>
    <col min="12300" max="12301" width="7.7265625" style="18" customWidth="1"/>
    <col min="12302" max="12302" width="4" style="18" customWidth="1"/>
    <col min="12303" max="12545" width="9.26953125" style="18"/>
    <col min="12546" max="12546" width="3.26953125" style="18" customWidth="1"/>
    <col min="12547" max="12547" width="28.7265625" style="18" customWidth="1"/>
    <col min="12548" max="12548" width="5.26953125" style="18" customWidth="1"/>
    <col min="12549" max="12549" width="4.54296875" style="18" customWidth="1"/>
    <col min="12550" max="12550" width="7" style="18" customWidth="1"/>
    <col min="12551" max="12551" width="22.453125" style="18" customWidth="1"/>
    <col min="12552" max="12552" width="6.54296875" style="18" customWidth="1"/>
    <col min="12553" max="12555" width="4.26953125" style="18" customWidth="1"/>
    <col min="12556" max="12557" width="7.7265625" style="18" customWidth="1"/>
    <col min="12558" max="12558" width="4" style="18" customWidth="1"/>
    <col min="12559" max="12801" width="9.26953125" style="18"/>
    <col min="12802" max="12802" width="3.26953125" style="18" customWidth="1"/>
    <col min="12803" max="12803" width="28.7265625" style="18" customWidth="1"/>
    <col min="12804" max="12804" width="5.26953125" style="18" customWidth="1"/>
    <col min="12805" max="12805" width="4.54296875" style="18" customWidth="1"/>
    <col min="12806" max="12806" width="7" style="18" customWidth="1"/>
    <col min="12807" max="12807" width="22.453125" style="18" customWidth="1"/>
    <col min="12808" max="12808" width="6.54296875" style="18" customWidth="1"/>
    <col min="12809" max="12811" width="4.26953125" style="18" customWidth="1"/>
    <col min="12812" max="12813" width="7.7265625" style="18" customWidth="1"/>
    <col min="12814" max="12814" width="4" style="18" customWidth="1"/>
    <col min="12815" max="13057" width="9.26953125" style="18"/>
    <col min="13058" max="13058" width="3.26953125" style="18" customWidth="1"/>
    <col min="13059" max="13059" width="28.7265625" style="18" customWidth="1"/>
    <col min="13060" max="13060" width="5.26953125" style="18" customWidth="1"/>
    <col min="13061" max="13061" width="4.54296875" style="18" customWidth="1"/>
    <col min="13062" max="13062" width="7" style="18" customWidth="1"/>
    <col min="13063" max="13063" width="22.453125" style="18" customWidth="1"/>
    <col min="13064" max="13064" width="6.54296875" style="18" customWidth="1"/>
    <col min="13065" max="13067" width="4.26953125" style="18" customWidth="1"/>
    <col min="13068" max="13069" width="7.7265625" style="18" customWidth="1"/>
    <col min="13070" max="13070" width="4" style="18" customWidth="1"/>
    <col min="13071" max="13313" width="9.26953125" style="18"/>
    <col min="13314" max="13314" width="3.26953125" style="18" customWidth="1"/>
    <col min="13315" max="13315" width="28.7265625" style="18" customWidth="1"/>
    <col min="13316" max="13316" width="5.26953125" style="18" customWidth="1"/>
    <col min="13317" max="13317" width="4.54296875" style="18" customWidth="1"/>
    <col min="13318" max="13318" width="7" style="18" customWidth="1"/>
    <col min="13319" max="13319" width="22.453125" style="18" customWidth="1"/>
    <col min="13320" max="13320" width="6.54296875" style="18" customWidth="1"/>
    <col min="13321" max="13323" width="4.26953125" style="18" customWidth="1"/>
    <col min="13324" max="13325" width="7.7265625" style="18" customWidth="1"/>
    <col min="13326" max="13326" width="4" style="18" customWidth="1"/>
    <col min="13327" max="13569" width="9.26953125" style="18"/>
    <col min="13570" max="13570" width="3.26953125" style="18" customWidth="1"/>
    <col min="13571" max="13571" width="28.7265625" style="18" customWidth="1"/>
    <col min="13572" max="13572" width="5.26953125" style="18" customWidth="1"/>
    <col min="13573" max="13573" width="4.54296875" style="18" customWidth="1"/>
    <col min="13574" max="13574" width="7" style="18" customWidth="1"/>
    <col min="13575" max="13575" width="22.453125" style="18" customWidth="1"/>
    <col min="13576" max="13576" width="6.54296875" style="18" customWidth="1"/>
    <col min="13577" max="13579" width="4.26953125" style="18" customWidth="1"/>
    <col min="13580" max="13581" width="7.7265625" style="18" customWidth="1"/>
    <col min="13582" max="13582" width="4" style="18" customWidth="1"/>
    <col min="13583" max="13825" width="9.26953125" style="18"/>
    <col min="13826" max="13826" width="3.26953125" style="18" customWidth="1"/>
    <col min="13827" max="13827" width="28.7265625" style="18" customWidth="1"/>
    <col min="13828" max="13828" width="5.26953125" style="18" customWidth="1"/>
    <col min="13829" max="13829" width="4.54296875" style="18" customWidth="1"/>
    <col min="13830" max="13830" width="7" style="18" customWidth="1"/>
    <col min="13831" max="13831" width="22.453125" style="18" customWidth="1"/>
    <col min="13832" max="13832" width="6.54296875" style="18" customWidth="1"/>
    <col min="13833" max="13835" width="4.26953125" style="18" customWidth="1"/>
    <col min="13836" max="13837" width="7.7265625" style="18" customWidth="1"/>
    <col min="13838" max="13838" width="4" style="18" customWidth="1"/>
    <col min="13839" max="14081" width="9.26953125" style="18"/>
    <col min="14082" max="14082" width="3.26953125" style="18" customWidth="1"/>
    <col min="14083" max="14083" width="28.7265625" style="18" customWidth="1"/>
    <col min="14084" max="14084" width="5.26953125" style="18" customWidth="1"/>
    <col min="14085" max="14085" width="4.54296875" style="18" customWidth="1"/>
    <col min="14086" max="14086" width="7" style="18" customWidth="1"/>
    <col min="14087" max="14087" width="22.453125" style="18" customWidth="1"/>
    <col min="14088" max="14088" width="6.54296875" style="18" customWidth="1"/>
    <col min="14089" max="14091" width="4.26953125" style="18" customWidth="1"/>
    <col min="14092" max="14093" width="7.7265625" style="18" customWidth="1"/>
    <col min="14094" max="14094" width="4" style="18" customWidth="1"/>
    <col min="14095" max="14337" width="9.26953125" style="18"/>
    <col min="14338" max="14338" width="3.26953125" style="18" customWidth="1"/>
    <col min="14339" max="14339" width="28.7265625" style="18" customWidth="1"/>
    <col min="14340" max="14340" width="5.26953125" style="18" customWidth="1"/>
    <col min="14341" max="14341" width="4.54296875" style="18" customWidth="1"/>
    <col min="14342" max="14342" width="7" style="18" customWidth="1"/>
    <col min="14343" max="14343" width="22.453125" style="18" customWidth="1"/>
    <col min="14344" max="14344" width="6.54296875" style="18" customWidth="1"/>
    <col min="14345" max="14347" width="4.26953125" style="18" customWidth="1"/>
    <col min="14348" max="14349" width="7.7265625" style="18" customWidth="1"/>
    <col min="14350" max="14350" width="4" style="18" customWidth="1"/>
    <col min="14351" max="14593" width="9.26953125" style="18"/>
    <col min="14594" max="14594" width="3.26953125" style="18" customWidth="1"/>
    <col min="14595" max="14595" width="28.7265625" style="18" customWidth="1"/>
    <col min="14596" max="14596" width="5.26953125" style="18" customWidth="1"/>
    <col min="14597" max="14597" width="4.54296875" style="18" customWidth="1"/>
    <col min="14598" max="14598" width="7" style="18" customWidth="1"/>
    <col min="14599" max="14599" width="22.453125" style="18" customWidth="1"/>
    <col min="14600" max="14600" width="6.54296875" style="18" customWidth="1"/>
    <col min="14601" max="14603" width="4.26953125" style="18" customWidth="1"/>
    <col min="14604" max="14605" width="7.7265625" style="18" customWidth="1"/>
    <col min="14606" max="14606" width="4" style="18" customWidth="1"/>
    <col min="14607" max="14849" width="9.26953125" style="18"/>
    <col min="14850" max="14850" width="3.26953125" style="18" customWidth="1"/>
    <col min="14851" max="14851" width="28.7265625" style="18" customWidth="1"/>
    <col min="14852" max="14852" width="5.26953125" style="18" customWidth="1"/>
    <col min="14853" max="14853" width="4.54296875" style="18" customWidth="1"/>
    <col min="14854" max="14854" width="7" style="18" customWidth="1"/>
    <col min="14855" max="14855" width="22.453125" style="18" customWidth="1"/>
    <col min="14856" max="14856" width="6.54296875" style="18" customWidth="1"/>
    <col min="14857" max="14859" width="4.26953125" style="18" customWidth="1"/>
    <col min="14860" max="14861" width="7.7265625" style="18" customWidth="1"/>
    <col min="14862" max="14862" width="4" style="18" customWidth="1"/>
    <col min="14863" max="15105" width="9.26953125" style="18"/>
    <col min="15106" max="15106" width="3.26953125" style="18" customWidth="1"/>
    <col min="15107" max="15107" width="28.7265625" style="18" customWidth="1"/>
    <col min="15108" max="15108" width="5.26953125" style="18" customWidth="1"/>
    <col min="15109" max="15109" width="4.54296875" style="18" customWidth="1"/>
    <col min="15110" max="15110" width="7" style="18" customWidth="1"/>
    <col min="15111" max="15111" width="22.453125" style="18" customWidth="1"/>
    <col min="15112" max="15112" width="6.54296875" style="18" customWidth="1"/>
    <col min="15113" max="15115" width="4.26953125" style="18" customWidth="1"/>
    <col min="15116" max="15117" width="7.7265625" style="18" customWidth="1"/>
    <col min="15118" max="15118" width="4" style="18" customWidth="1"/>
    <col min="15119" max="15361" width="9.26953125" style="18"/>
    <col min="15362" max="15362" width="3.26953125" style="18" customWidth="1"/>
    <col min="15363" max="15363" width="28.7265625" style="18" customWidth="1"/>
    <col min="15364" max="15364" width="5.26953125" style="18" customWidth="1"/>
    <col min="15365" max="15365" width="4.54296875" style="18" customWidth="1"/>
    <col min="15366" max="15366" width="7" style="18" customWidth="1"/>
    <col min="15367" max="15367" width="22.453125" style="18" customWidth="1"/>
    <col min="15368" max="15368" width="6.54296875" style="18" customWidth="1"/>
    <col min="15369" max="15371" width="4.26953125" style="18" customWidth="1"/>
    <col min="15372" max="15373" width="7.7265625" style="18" customWidth="1"/>
    <col min="15374" max="15374" width="4" style="18" customWidth="1"/>
    <col min="15375" max="15617" width="9.26953125" style="18"/>
    <col min="15618" max="15618" width="3.26953125" style="18" customWidth="1"/>
    <col min="15619" max="15619" width="28.7265625" style="18" customWidth="1"/>
    <col min="15620" max="15620" width="5.26953125" style="18" customWidth="1"/>
    <col min="15621" max="15621" width="4.54296875" style="18" customWidth="1"/>
    <col min="15622" max="15622" width="7" style="18" customWidth="1"/>
    <col min="15623" max="15623" width="22.453125" style="18" customWidth="1"/>
    <col min="15624" max="15624" width="6.54296875" style="18" customWidth="1"/>
    <col min="15625" max="15627" width="4.26953125" style="18" customWidth="1"/>
    <col min="15628" max="15629" width="7.7265625" style="18" customWidth="1"/>
    <col min="15630" max="15630" width="4" style="18" customWidth="1"/>
    <col min="15631" max="15873" width="9.26953125" style="18"/>
    <col min="15874" max="15874" width="3.26953125" style="18" customWidth="1"/>
    <col min="15875" max="15875" width="28.7265625" style="18" customWidth="1"/>
    <col min="15876" max="15876" width="5.26953125" style="18" customWidth="1"/>
    <col min="15877" max="15877" width="4.54296875" style="18" customWidth="1"/>
    <col min="15878" max="15878" width="7" style="18" customWidth="1"/>
    <col min="15879" max="15879" width="22.453125" style="18" customWidth="1"/>
    <col min="15880" max="15880" width="6.54296875" style="18" customWidth="1"/>
    <col min="15881" max="15883" width="4.26953125" style="18" customWidth="1"/>
    <col min="15884" max="15885" width="7.7265625" style="18" customWidth="1"/>
    <col min="15886" max="15886" width="4" style="18" customWidth="1"/>
    <col min="15887" max="16129" width="9.26953125" style="18"/>
    <col min="16130" max="16130" width="3.26953125" style="18" customWidth="1"/>
    <col min="16131" max="16131" width="28.7265625" style="18" customWidth="1"/>
    <col min="16132" max="16132" width="5.26953125" style="18" customWidth="1"/>
    <col min="16133" max="16133" width="4.54296875" style="18" customWidth="1"/>
    <col min="16134" max="16134" width="7" style="18" customWidth="1"/>
    <col min="16135" max="16135" width="22.453125" style="18" customWidth="1"/>
    <col min="16136" max="16136" width="6.54296875" style="18" customWidth="1"/>
    <col min="16137" max="16139" width="4.26953125" style="18" customWidth="1"/>
    <col min="16140" max="16141" width="7.7265625" style="18" customWidth="1"/>
    <col min="16142" max="16142" width="4" style="18" customWidth="1"/>
    <col min="16143" max="16384" width="9.26953125" style="18"/>
  </cols>
  <sheetData>
    <row r="1" spans="1:14" s="3" customFormat="1" ht="18" customHeight="1">
      <c r="A1" s="249" t="s">
        <v>0</v>
      </c>
      <c r="B1" s="249"/>
      <c r="C1" s="249"/>
      <c r="D1" s="249"/>
      <c r="E1" s="249"/>
      <c r="F1" s="249"/>
      <c r="G1" s="1"/>
      <c r="H1" s="1"/>
      <c r="I1" s="2"/>
      <c r="J1" s="2"/>
    </row>
    <row r="2" spans="1:14" s="3" customFormat="1" ht="17.649999999999999" customHeight="1">
      <c r="A2" s="250" t="s">
        <v>232</v>
      </c>
      <c r="B2" s="250"/>
      <c r="C2" s="250"/>
      <c r="D2" s="250"/>
      <c r="E2" s="250"/>
      <c r="F2" s="250"/>
      <c r="G2" s="4"/>
      <c r="H2" s="4"/>
      <c r="I2" s="5"/>
      <c r="J2" s="5"/>
    </row>
    <row r="3" spans="1:14" s="6" customFormat="1" ht="52.9" customHeight="1">
      <c r="A3" s="251" t="s">
        <v>233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</row>
    <row r="4" spans="1:14" s="3" customFormat="1" ht="10.15" customHeight="1">
      <c r="A4" s="252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332</v>
      </c>
      <c r="N5" s="7" t="s">
        <v>333</v>
      </c>
    </row>
    <row r="6" spans="1:14" ht="32.65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65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65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65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65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65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65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65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65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65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53" t="s">
        <v>289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</row>
    <row r="18" spans="1:14" s="22" customFormat="1" ht="57.65" customHeight="1">
      <c r="A18" s="254"/>
      <c r="B18" s="254"/>
      <c r="C18" s="254"/>
      <c r="D18" s="254"/>
      <c r="E18" s="254"/>
      <c r="F18" s="254"/>
      <c r="G18" s="254"/>
      <c r="H18" s="254"/>
      <c r="I18" s="254"/>
      <c r="J18" s="254"/>
      <c r="K18" s="254"/>
      <c r="L18" s="254"/>
      <c r="M18" s="254"/>
      <c r="N18" s="254"/>
    </row>
    <row r="19" spans="1:14" s="23" customFormat="1" ht="15.75" customHeight="1">
      <c r="B19" s="24" t="s">
        <v>34</v>
      </c>
      <c r="E19" s="25"/>
      <c r="F19" s="248" t="s">
        <v>290</v>
      </c>
      <c r="G19" s="248"/>
      <c r="H19" s="248"/>
      <c r="I19" s="248"/>
      <c r="J19" s="248"/>
      <c r="K19" s="248"/>
      <c r="L19" s="248"/>
      <c r="M19" s="248"/>
      <c r="N19" s="248"/>
    </row>
    <row r="20" spans="1:14" s="23" customFormat="1" ht="15" customHeight="1">
      <c r="B20" s="256" t="s">
        <v>35</v>
      </c>
      <c r="C20" s="256"/>
      <c r="D20" s="26"/>
      <c r="E20" s="25"/>
      <c r="F20" s="255" t="s">
        <v>36</v>
      </c>
      <c r="G20" s="255"/>
      <c r="H20" s="255"/>
      <c r="I20" s="255"/>
      <c r="J20" s="255"/>
      <c r="K20" s="255"/>
      <c r="L20" s="255"/>
      <c r="M20" s="255"/>
      <c r="N20" s="255"/>
    </row>
    <row r="21" spans="1:14" s="23" customFormat="1" ht="15" customHeight="1">
      <c r="B21" s="256" t="s">
        <v>37</v>
      </c>
      <c r="C21" s="256"/>
      <c r="D21" s="256"/>
      <c r="E21" s="256"/>
      <c r="F21" s="255" t="s">
        <v>38</v>
      </c>
      <c r="G21" s="255"/>
      <c r="H21" s="255"/>
      <c r="I21" s="255"/>
      <c r="J21" s="255"/>
      <c r="K21" s="255"/>
      <c r="L21" s="255"/>
      <c r="M21" s="255"/>
      <c r="N21" s="255"/>
    </row>
    <row r="22" spans="1:14" s="23" customFormat="1" ht="15" customHeight="1">
      <c r="B22" s="256" t="s">
        <v>39</v>
      </c>
      <c r="C22" s="256"/>
      <c r="D22" s="26"/>
      <c r="E22" s="25"/>
      <c r="F22" s="255" t="s">
        <v>40</v>
      </c>
      <c r="G22" s="255"/>
      <c r="H22" s="255"/>
      <c r="I22" s="255"/>
      <c r="J22" s="255"/>
      <c r="K22" s="255"/>
      <c r="L22" s="255"/>
      <c r="M22" s="255"/>
      <c r="N22" s="255"/>
    </row>
    <row r="23" spans="1:14" s="23" customFormat="1" ht="15.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5">
      <c r="B26" s="26"/>
      <c r="E26" s="25"/>
      <c r="G26" s="27"/>
      <c r="H26" s="27"/>
      <c r="I26" s="27"/>
      <c r="J26" s="27"/>
      <c r="K26" s="27"/>
    </row>
    <row r="27" spans="1:14" s="23" customFormat="1" ht="15.65" customHeight="1">
      <c r="B27" s="26"/>
      <c r="E27" s="25"/>
      <c r="F27" s="255" t="s">
        <v>41</v>
      </c>
      <c r="G27" s="255"/>
      <c r="H27" s="255"/>
      <c r="I27" s="255"/>
      <c r="J27" s="255"/>
      <c r="K27" s="255"/>
      <c r="L27" s="255"/>
      <c r="M27" s="255"/>
      <c r="N27" s="255"/>
    </row>
    <row r="28" spans="1:14" s="23" customFormat="1" ht="15.5">
      <c r="B28" s="26"/>
      <c r="E28" s="25"/>
    </row>
  </sheetData>
  <autoFilter ref="A5:L22" xr:uid="{00000000-0009-0000-0000-000000000000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265625" defaultRowHeight="16.5"/>
  <cols>
    <col min="1" max="2" width="4.26953125" style="32" customWidth="1"/>
    <col min="3" max="17" width="12.54296875" style="32" customWidth="1"/>
    <col min="18" max="16384" width="8.7265625" style="32"/>
  </cols>
  <sheetData>
    <row r="1" spans="1:17" ht="17.5">
      <c r="A1" s="365" t="s">
        <v>84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17" ht="17.5">
      <c r="A2" s="366" t="s">
        <v>171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</row>
    <row r="3" spans="1:17">
      <c r="A3" s="367" t="s">
        <v>293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69"/>
    </row>
    <row r="4" spans="1:17">
      <c r="A4" s="370" t="s">
        <v>85</v>
      </c>
      <c r="B4" s="371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70"/>
      <c r="B5" s="371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70"/>
      <c r="B6" s="371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" thickBot="1">
      <c r="A7" s="370"/>
      <c r="B7" s="371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4821E-B1DD-4E85-9F71-E9241A36695C}">
  <sheetPr>
    <pageSetUpPr fitToPage="1"/>
  </sheetPr>
  <dimension ref="A1:Z297"/>
  <sheetViews>
    <sheetView showGridLines="0" tabSelected="1" topLeftCell="A94" zoomScaleNormal="100" zoomScaleSheetLayoutView="115" workbookViewId="0">
      <selection activeCell="A105" sqref="A105:XFD106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21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1" t="s">
        <v>1248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5" t="s">
        <v>829</v>
      </c>
      <c r="B6" s="247" t="s">
        <v>828</v>
      </c>
      <c r="C6" s="225" t="s">
        <v>827</v>
      </c>
      <c r="D6" s="225" t="s">
        <v>826</v>
      </c>
      <c r="E6" s="225" t="s">
        <v>825</v>
      </c>
      <c r="F6" s="236" t="s">
        <v>824</v>
      </c>
      <c r="G6" s="233" t="s">
        <v>823</v>
      </c>
      <c r="H6" s="233" t="s">
        <v>822</v>
      </c>
      <c r="I6" s="236" t="s">
        <v>815</v>
      </c>
      <c r="J6" s="225" t="s">
        <v>821</v>
      </c>
      <c r="K6" s="225" t="s">
        <v>112</v>
      </c>
      <c r="L6" s="225" t="s">
        <v>87</v>
      </c>
      <c r="M6" s="233" t="s">
        <v>814</v>
      </c>
      <c r="N6" s="238" t="s">
        <v>14</v>
      </c>
      <c r="O6" s="238" t="s">
        <v>820</v>
      </c>
      <c r="P6" s="221" t="s">
        <v>819</v>
      </c>
      <c r="Q6" s="221" t="s">
        <v>818</v>
      </c>
      <c r="R6" s="223" t="s">
        <v>817</v>
      </c>
      <c r="S6" s="221" t="s">
        <v>816</v>
      </c>
      <c r="T6" s="223" t="s">
        <v>815</v>
      </c>
      <c r="U6" s="238" t="s">
        <v>814</v>
      </c>
      <c r="V6" s="243" t="s">
        <v>813</v>
      </c>
      <c r="W6" s="221" t="s">
        <v>812</v>
      </c>
      <c r="X6" s="223" t="s">
        <v>811</v>
      </c>
      <c r="Y6" s="221" t="s">
        <v>810</v>
      </c>
      <c r="Z6" s="233" t="s">
        <v>809</v>
      </c>
    </row>
    <row r="7" spans="1:26" s="191" customFormat="1" ht="12.65" customHeight="1">
      <c r="A7" s="246"/>
      <c r="B7" s="247"/>
      <c r="C7" s="226"/>
      <c r="D7" s="226"/>
      <c r="E7" s="226"/>
      <c r="F7" s="237"/>
      <c r="G7" s="234"/>
      <c r="H7" s="234"/>
      <c r="I7" s="237"/>
      <c r="J7" s="226"/>
      <c r="K7" s="226"/>
      <c r="L7" s="226"/>
      <c r="M7" s="234"/>
      <c r="N7" s="239"/>
      <c r="O7" s="239"/>
      <c r="P7" s="222"/>
      <c r="Q7" s="222"/>
      <c r="R7" s="224"/>
      <c r="S7" s="222"/>
      <c r="T7" s="224"/>
      <c r="U7" s="239"/>
      <c r="V7" s="244"/>
      <c r="W7" s="222"/>
      <c r="X7" s="224"/>
      <c r="Y7" s="222"/>
      <c r="Z7" s="234"/>
    </row>
    <row r="8" spans="1:26" s="216" customFormat="1" ht="18" customHeight="1">
      <c r="A8" s="231" t="s">
        <v>1229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6" customFormat="1" ht="18" customHeight="1">
      <c r="A9" s="215">
        <v>1</v>
      </c>
      <c r="B9" s="208" t="s">
        <v>1234</v>
      </c>
      <c r="C9" s="214" t="s">
        <v>1228</v>
      </c>
      <c r="D9" s="212" t="s">
        <v>1227</v>
      </c>
      <c r="E9" s="208" t="s">
        <v>373</v>
      </c>
      <c r="F9" s="208" t="s">
        <v>367</v>
      </c>
      <c r="G9" s="208" t="s">
        <v>15</v>
      </c>
      <c r="H9" s="207" t="s">
        <v>371</v>
      </c>
      <c r="I9" s="213">
        <v>27</v>
      </c>
      <c r="J9" s="209" t="s">
        <v>761</v>
      </c>
      <c r="K9" s="212" t="s">
        <v>571</v>
      </c>
      <c r="L9" s="211" t="s">
        <v>1225</v>
      </c>
      <c r="M9" s="207" t="s">
        <v>363</v>
      </c>
      <c r="N9" s="208" t="s">
        <v>367</v>
      </c>
      <c r="O9" s="210" t="s">
        <v>582</v>
      </c>
      <c r="P9" s="208" t="s">
        <v>365</v>
      </c>
      <c r="Q9" s="209"/>
      <c r="R9" s="208" t="s">
        <v>21</v>
      </c>
      <c r="S9" s="209"/>
      <c r="T9" s="208" t="s">
        <v>834</v>
      </c>
      <c r="U9" s="209" t="s">
        <v>363</v>
      </c>
      <c r="V9" s="209" t="s">
        <v>479</v>
      </c>
      <c r="W9" s="207" t="s">
        <v>851</v>
      </c>
      <c r="X9" s="208" t="s">
        <v>360</v>
      </c>
      <c r="Y9" s="207"/>
      <c r="Z9" s="207"/>
    </row>
    <row r="10" spans="1:26" s="216" customFormat="1" ht="18" customHeight="1">
      <c r="A10" s="215">
        <v>2</v>
      </c>
      <c r="B10" s="208" t="s">
        <v>1231</v>
      </c>
      <c r="C10" s="214" t="s">
        <v>1228</v>
      </c>
      <c r="D10" s="212" t="s">
        <v>1227</v>
      </c>
      <c r="E10" s="208" t="s">
        <v>373</v>
      </c>
      <c r="F10" s="208" t="s">
        <v>367</v>
      </c>
      <c r="G10" s="208" t="s">
        <v>16</v>
      </c>
      <c r="H10" s="207" t="s">
        <v>371</v>
      </c>
      <c r="I10" s="213">
        <v>27</v>
      </c>
      <c r="J10" s="209" t="s">
        <v>761</v>
      </c>
      <c r="K10" s="212" t="s">
        <v>399</v>
      </c>
      <c r="L10" s="211" t="s">
        <v>1225</v>
      </c>
      <c r="M10" s="207" t="s">
        <v>363</v>
      </c>
      <c r="N10" s="208" t="s">
        <v>367</v>
      </c>
      <c r="O10" s="210" t="s">
        <v>582</v>
      </c>
      <c r="P10" s="208" t="s">
        <v>365</v>
      </c>
      <c r="Q10" s="209"/>
      <c r="R10" s="208" t="s">
        <v>21</v>
      </c>
      <c r="S10" s="209"/>
      <c r="T10" s="208" t="s">
        <v>834</v>
      </c>
      <c r="U10" s="209" t="s">
        <v>363</v>
      </c>
      <c r="V10" s="209" t="s">
        <v>479</v>
      </c>
      <c r="W10" s="207" t="s">
        <v>851</v>
      </c>
      <c r="X10" s="208" t="s">
        <v>360</v>
      </c>
      <c r="Y10" s="207"/>
      <c r="Z10" s="207"/>
    </row>
    <row r="11" spans="1:26" s="216" customFormat="1" ht="18" customHeight="1">
      <c r="A11" s="215">
        <v>3</v>
      </c>
      <c r="B11" s="208" t="s">
        <v>1233</v>
      </c>
      <c r="C11" s="214" t="s">
        <v>396</v>
      </c>
      <c r="D11" s="212" t="s">
        <v>1226</v>
      </c>
      <c r="E11" s="208" t="s">
        <v>425</v>
      </c>
      <c r="F11" s="208" t="s">
        <v>367</v>
      </c>
      <c r="G11" s="208" t="s">
        <v>21</v>
      </c>
      <c r="H11" s="207" t="s">
        <v>371</v>
      </c>
      <c r="I11" s="213">
        <v>27</v>
      </c>
      <c r="J11" s="209" t="s">
        <v>552</v>
      </c>
      <c r="K11" s="212" t="s">
        <v>392</v>
      </c>
      <c r="L11" s="211" t="s">
        <v>1225</v>
      </c>
      <c r="M11" s="207" t="s">
        <v>363</v>
      </c>
      <c r="N11" s="208" t="s">
        <v>384</v>
      </c>
      <c r="O11" s="210" t="s">
        <v>367</v>
      </c>
      <c r="P11" s="208" t="s">
        <v>365</v>
      </c>
      <c r="Q11" s="209"/>
      <c r="R11" s="208" t="s">
        <v>21</v>
      </c>
      <c r="S11" s="209"/>
      <c r="T11" s="208" t="s">
        <v>834</v>
      </c>
      <c r="U11" s="209" t="s">
        <v>363</v>
      </c>
      <c r="V11" s="209" t="s">
        <v>479</v>
      </c>
      <c r="W11" s="207" t="s">
        <v>851</v>
      </c>
      <c r="X11" s="208" t="s">
        <v>360</v>
      </c>
      <c r="Y11" s="207"/>
      <c r="Z11" s="207"/>
    </row>
    <row r="12" spans="1:26" s="216" customFormat="1" ht="18" customHeight="1">
      <c r="A12" s="231" t="s">
        <v>766</v>
      </c>
      <c r="B12" s="232"/>
      <c r="C12" s="232"/>
      <c r="D12" s="232"/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</row>
    <row r="13" spans="1:26" s="216" customFormat="1" ht="18" customHeight="1">
      <c r="A13" s="215">
        <v>1</v>
      </c>
      <c r="B13" s="208" t="s">
        <v>1231</v>
      </c>
      <c r="C13" s="214" t="s">
        <v>626</v>
      </c>
      <c r="D13" s="212" t="s">
        <v>765</v>
      </c>
      <c r="E13" s="208" t="s">
        <v>425</v>
      </c>
      <c r="F13" s="208" t="s">
        <v>367</v>
      </c>
      <c r="G13" s="208" t="s">
        <v>16</v>
      </c>
      <c r="H13" s="207" t="s">
        <v>371</v>
      </c>
      <c r="I13" s="213">
        <v>27</v>
      </c>
      <c r="J13" s="209" t="s">
        <v>655</v>
      </c>
      <c r="K13" s="212" t="s">
        <v>601</v>
      </c>
      <c r="L13" s="211" t="s">
        <v>762</v>
      </c>
      <c r="M13" s="207" t="s">
        <v>363</v>
      </c>
      <c r="N13" s="208" t="s">
        <v>367</v>
      </c>
      <c r="O13" s="210" t="s">
        <v>384</v>
      </c>
      <c r="P13" s="208" t="s">
        <v>365</v>
      </c>
      <c r="Q13" s="209"/>
      <c r="R13" s="208" t="s">
        <v>21</v>
      </c>
      <c r="S13" s="209"/>
      <c r="T13" s="208" t="s">
        <v>834</v>
      </c>
      <c r="U13" s="209" t="s">
        <v>363</v>
      </c>
      <c r="V13" s="209" t="s">
        <v>479</v>
      </c>
      <c r="W13" s="207" t="s">
        <v>851</v>
      </c>
      <c r="X13" s="208" t="s">
        <v>360</v>
      </c>
      <c r="Y13" s="207"/>
      <c r="Z13" s="207"/>
    </row>
    <row r="14" spans="1:26" s="216" customFormat="1" ht="18" customHeight="1">
      <c r="A14" s="215">
        <v>2</v>
      </c>
      <c r="B14" s="208" t="s">
        <v>1230</v>
      </c>
      <c r="C14" s="214" t="s">
        <v>626</v>
      </c>
      <c r="D14" s="212" t="s">
        <v>765</v>
      </c>
      <c r="E14" s="208" t="s">
        <v>425</v>
      </c>
      <c r="F14" s="208" t="s">
        <v>367</v>
      </c>
      <c r="G14" s="208" t="s">
        <v>22</v>
      </c>
      <c r="H14" s="207" t="s">
        <v>371</v>
      </c>
      <c r="I14" s="213">
        <v>27</v>
      </c>
      <c r="J14" s="209" t="s">
        <v>655</v>
      </c>
      <c r="K14" s="212" t="s">
        <v>597</v>
      </c>
      <c r="L14" s="211" t="s">
        <v>762</v>
      </c>
      <c r="M14" s="207" t="s">
        <v>363</v>
      </c>
      <c r="N14" s="208" t="s">
        <v>367</v>
      </c>
      <c r="O14" s="210" t="s">
        <v>384</v>
      </c>
      <c r="P14" s="208" t="s">
        <v>365</v>
      </c>
      <c r="Q14" s="209"/>
      <c r="R14" s="208" t="s">
        <v>21</v>
      </c>
      <c r="S14" s="209"/>
      <c r="T14" s="208" t="s">
        <v>834</v>
      </c>
      <c r="U14" s="209" t="s">
        <v>363</v>
      </c>
      <c r="V14" s="209" t="s">
        <v>479</v>
      </c>
      <c r="W14" s="207" t="s">
        <v>851</v>
      </c>
      <c r="X14" s="208" t="s">
        <v>360</v>
      </c>
      <c r="Y14" s="207"/>
      <c r="Z14" s="207"/>
    </row>
    <row r="15" spans="1:26" s="216" customFormat="1" ht="18" customHeight="1">
      <c r="A15" s="215">
        <v>3</v>
      </c>
      <c r="B15" s="208" t="s">
        <v>1232</v>
      </c>
      <c r="C15" s="214" t="s">
        <v>764</v>
      </c>
      <c r="D15" s="212" t="s">
        <v>763</v>
      </c>
      <c r="E15" s="208" t="s">
        <v>488</v>
      </c>
      <c r="F15" s="208" t="s">
        <v>367</v>
      </c>
      <c r="G15" s="208" t="s">
        <v>13</v>
      </c>
      <c r="H15" s="207" t="s">
        <v>371</v>
      </c>
      <c r="I15" s="213">
        <v>27</v>
      </c>
      <c r="J15" s="209" t="s">
        <v>532</v>
      </c>
      <c r="K15" s="212" t="s">
        <v>527</v>
      </c>
      <c r="L15" s="211" t="s">
        <v>762</v>
      </c>
      <c r="M15" s="207" t="s">
        <v>363</v>
      </c>
      <c r="N15" s="208" t="s">
        <v>413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834</v>
      </c>
      <c r="U15" s="209" t="s">
        <v>363</v>
      </c>
      <c r="V15" s="209" t="s">
        <v>479</v>
      </c>
      <c r="W15" s="207" t="s">
        <v>851</v>
      </c>
      <c r="X15" s="208" t="s">
        <v>360</v>
      </c>
      <c r="Y15" s="207"/>
      <c r="Z15" s="207"/>
    </row>
    <row r="16" spans="1:26" s="216" customFormat="1" ht="18" customHeight="1">
      <c r="A16" s="215">
        <v>1</v>
      </c>
      <c r="B16" s="208" t="s">
        <v>1233</v>
      </c>
      <c r="C16" s="214" t="s">
        <v>617</v>
      </c>
      <c r="D16" s="212" t="s">
        <v>1319</v>
      </c>
      <c r="E16" s="208" t="s">
        <v>373</v>
      </c>
      <c r="F16" s="208" t="s">
        <v>367</v>
      </c>
      <c r="G16" s="208" t="s">
        <v>21</v>
      </c>
      <c r="H16" s="207" t="s">
        <v>371</v>
      </c>
      <c r="I16" s="213">
        <v>27</v>
      </c>
      <c r="J16" s="209" t="s">
        <v>615</v>
      </c>
      <c r="K16" s="212" t="s">
        <v>601</v>
      </c>
      <c r="L16" s="211" t="s">
        <v>762</v>
      </c>
      <c r="M16" s="207" t="s">
        <v>363</v>
      </c>
      <c r="N16" s="208" t="s">
        <v>367</v>
      </c>
      <c r="O16" s="210" t="s">
        <v>413</v>
      </c>
      <c r="P16" s="208" t="s">
        <v>365</v>
      </c>
      <c r="Q16" s="209"/>
      <c r="R16" s="208" t="s">
        <v>21</v>
      </c>
      <c r="S16" s="209"/>
      <c r="T16" s="208" t="s">
        <v>834</v>
      </c>
      <c r="U16" s="209" t="s">
        <v>363</v>
      </c>
      <c r="V16" s="209" t="s">
        <v>479</v>
      </c>
      <c r="W16" s="207" t="s">
        <v>851</v>
      </c>
      <c r="X16" s="208" t="s">
        <v>360</v>
      </c>
      <c r="Y16" s="207"/>
      <c r="Z16" s="207"/>
    </row>
    <row r="17" spans="1:26" s="216" customFormat="1" ht="18" customHeight="1">
      <c r="A17" s="231" t="s">
        <v>776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</row>
    <row r="18" spans="1:26" s="216" customFormat="1" ht="18" customHeight="1">
      <c r="A18" s="215">
        <v>1</v>
      </c>
      <c r="B18" s="208" t="s">
        <v>1232</v>
      </c>
      <c r="C18" s="214" t="s">
        <v>775</v>
      </c>
      <c r="D18" s="212" t="s">
        <v>774</v>
      </c>
      <c r="E18" s="208" t="s">
        <v>373</v>
      </c>
      <c r="F18" s="208" t="s">
        <v>367</v>
      </c>
      <c r="G18" s="208" t="s">
        <v>13</v>
      </c>
      <c r="H18" s="207" t="s">
        <v>371</v>
      </c>
      <c r="I18" s="213">
        <v>27</v>
      </c>
      <c r="J18" s="209" t="s">
        <v>769</v>
      </c>
      <c r="K18" s="212" t="s">
        <v>768</v>
      </c>
      <c r="L18" s="211" t="s">
        <v>767</v>
      </c>
      <c r="M18" s="207" t="s">
        <v>363</v>
      </c>
      <c r="N18" s="208" t="s">
        <v>384</v>
      </c>
      <c r="O18" s="210" t="s">
        <v>367</v>
      </c>
      <c r="P18" s="208" t="s">
        <v>365</v>
      </c>
      <c r="Q18" s="209"/>
      <c r="R18" s="208" t="s">
        <v>21</v>
      </c>
      <c r="S18" s="209"/>
      <c r="T18" s="208" t="s">
        <v>834</v>
      </c>
      <c r="U18" s="209" t="s">
        <v>363</v>
      </c>
      <c r="V18" s="209" t="s">
        <v>479</v>
      </c>
      <c r="W18" s="207" t="s">
        <v>851</v>
      </c>
      <c r="X18" s="208" t="s">
        <v>360</v>
      </c>
      <c r="Y18" s="207"/>
      <c r="Z18" s="207"/>
    </row>
    <row r="19" spans="1:26" s="216" customFormat="1" ht="18" customHeight="1">
      <c r="A19" s="215">
        <v>2</v>
      </c>
      <c r="B19" s="208" t="s">
        <v>1231</v>
      </c>
      <c r="C19" s="214" t="s">
        <v>775</v>
      </c>
      <c r="D19" s="212" t="s">
        <v>774</v>
      </c>
      <c r="E19" s="208" t="s">
        <v>373</v>
      </c>
      <c r="F19" s="208" t="s">
        <v>367</v>
      </c>
      <c r="G19" s="208" t="s">
        <v>16</v>
      </c>
      <c r="H19" s="207" t="s">
        <v>388</v>
      </c>
      <c r="I19" s="213">
        <v>27</v>
      </c>
      <c r="J19" s="209" t="s">
        <v>769</v>
      </c>
      <c r="K19" s="212" t="s">
        <v>768</v>
      </c>
      <c r="L19" s="211" t="s">
        <v>767</v>
      </c>
      <c r="M19" s="207" t="s">
        <v>363</v>
      </c>
      <c r="N19" s="208" t="s">
        <v>384</v>
      </c>
      <c r="O19" s="210" t="s">
        <v>367</v>
      </c>
      <c r="P19" s="208" t="s">
        <v>383</v>
      </c>
      <c r="Q19" s="209"/>
      <c r="R19" s="208" t="s">
        <v>21</v>
      </c>
      <c r="S19" s="209"/>
      <c r="T19" s="208" t="s">
        <v>834</v>
      </c>
      <c r="U19" s="209" t="s">
        <v>363</v>
      </c>
      <c r="V19" s="209" t="s">
        <v>479</v>
      </c>
      <c r="W19" s="207" t="s">
        <v>851</v>
      </c>
      <c r="X19" s="208" t="s">
        <v>360</v>
      </c>
      <c r="Y19" s="207"/>
      <c r="Z19" s="207"/>
    </row>
    <row r="20" spans="1:26" s="216" customFormat="1" ht="18" customHeight="1">
      <c r="A20" s="215">
        <v>3</v>
      </c>
      <c r="B20" s="208" t="s">
        <v>1230</v>
      </c>
      <c r="C20" s="214" t="s">
        <v>418</v>
      </c>
      <c r="D20" s="212" t="s">
        <v>772</v>
      </c>
      <c r="E20" s="208" t="s">
        <v>425</v>
      </c>
      <c r="F20" s="208" t="s">
        <v>367</v>
      </c>
      <c r="G20" s="208" t="s">
        <v>22</v>
      </c>
      <c r="H20" s="207" t="s">
        <v>371</v>
      </c>
      <c r="I20" s="213">
        <v>27</v>
      </c>
      <c r="J20" s="209" t="s">
        <v>773</v>
      </c>
      <c r="K20" s="212" t="s">
        <v>768</v>
      </c>
      <c r="L20" s="211" t="s">
        <v>767</v>
      </c>
      <c r="M20" s="207" t="s">
        <v>363</v>
      </c>
      <c r="N20" s="208" t="s">
        <v>367</v>
      </c>
      <c r="O20" s="210" t="s">
        <v>413</v>
      </c>
      <c r="P20" s="208" t="s">
        <v>365</v>
      </c>
      <c r="Q20" s="209"/>
      <c r="R20" s="208" t="s">
        <v>21</v>
      </c>
      <c r="S20" s="209"/>
      <c r="T20" s="208" t="s">
        <v>834</v>
      </c>
      <c r="U20" s="209" t="s">
        <v>363</v>
      </c>
      <c r="V20" s="209" t="s">
        <v>479</v>
      </c>
      <c r="W20" s="207" t="s">
        <v>851</v>
      </c>
      <c r="X20" s="208" t="s">
        <v>360</v>
      </c>
      <c r="Y20" s="207"/>
      <c r="Z20" s="207"/>
    </row>
    <row r="21" spans="1:26" s="216" customFormat="1" ht="18" customHeight="1">
      <c r="A21" s="215">
        <v>4</v>
      </c>
      <c r="B21" s="208" t="s">
        <v>1230</v>
      </c>
      <c r="C21" s="214" t="s">
        <v>418</v>
      </c>
      <c r="D21" s="212" t="s">
        <v>772</v>
      </c>
      <c r="E21" s="208" t="s">
        <v>425</v>
      </c>
      <c r="F21" s="208" t="s">
        <v>367</v>
      </c>
      <c r="G21" s="208" t="s">
        <v>22</v>
      </c>
      <c r="H21" s="207" t="s">
        <v>371</v>
      </c>
      <c r="I21" s="213">
        <v>27</v>
      </c>
      <c r="J21" s="209" t="s">
        <v>771</v>
      </c>
      <c r="K21" s="212" t="s">
        <v>770</v>
      </c>
      <c r="L21" s="211" t="s">
        <v>767</v>
      </c>
      <c r="M21" s="207" t="s">
        <v>363</v>
      </c>
      <c r="N21" s="208" t="s">
        <v>367</v>
      </c>
      <c r="O21" s="210" t="s">
        <v>413</v>
      </c>
      <c r="P21" s="208" t="s">
        <v>365</v>
      </c>
      <c r="Q21" s="209"/>
      <c r="R21" s="208" t="s">
        <v>21</v>
      </c>
      <c r="S21" s="209"/>
      <c r="T21" s="208" t="s">
        <v>834</v>
      </c>
      <c r="U21" s="209" t="s">
        <v>363</v>
      </c>
      <c r="V21" s="209" t="s">
        <v>479</v>
      </c>
      <c r="W21" s="207" t="s">
        <v>851</v>
      </c>
      <c r="X21" s="208" t="s">
        <v>360</v>
      </c>
      <c r="Y21" s="207"/>
      <c r="Z21" s="207"/>
    </row>
    <row r="22" spans="1:26" s="216" customFormat="1" ht="18" customHeight="1">
      <c r="A22" s="231" t="s">
        <v>801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s="216" customFormat="1" ht="18" customHeight="1">
      <c r="A23" s="215">
        <v>1</v>
      </c>
      <c r="B23" s="208" t="s">
        <v>1230</v>
      </c>
      <c r="C23" s="214" t="s">
        <v>775</v>
      </c>
      <c r="D23" s="212" t="s">
        <v>774</v>
      </c>
      <c r="E23" s="208" t="s">
        <v>373</v>
      </c>
      <c r="F23" s="208" t="s">
        <v>367</v>
      </c>
      <c r="G23" s="208" t="s">
        <v>22</v>
      </c>
      <c r="H23" s="207" t="s">
        <v>371</v>
      </c>
      <c r="I23" s="213">
        <v>5</v>
      </c>
      <c r="J23" s="209" t="s">
        <v>769</v>
      </c>
      <c r="K23" s="212" t="s">
        <v>669</v>
      </c>
      <c r="L23" s="211" t="s">
        <v>798</v>
      </c>
      <c r="M23" s="207" t="s">
        <v>363</v>
      </c>
      <c r="N23" s="208" t="s">
        <v>384</v>
      </c>
      <c r="O23" s="210" t="s">
        <v>367</v>
      </c>
      <c r="P23" s="208" t="s">
        <v>365</v>
      </c>
      <c r="Q23" s="209"/>
      <c r="R23" s="208" t="s">
        <v>21</v>
      </c>
      <c r="S23" s="209"/>
      <c r="T23" s="208" t="s">
        <v>364</v>
      </c>
      <c r="U23" s="209" t="s">
        <v>363</v>
      </c>
      <c r="V23" s="209" t="s">
        <v>479</v>
      </c>
      <c r="W23" s="207" t="s">
        <v>361</v>
      </c>
      <c r="X23" s="208" t="s">
        <v>360</v>
      </c>
      <c r="Y23" s="207"/>
      <c r="Z23" s="207"/>
    </row>
    <row r="24" spans="1:26" s="216" customFormat="1" ht="18" customHeight="1">
      <c r="A24" s="215">
        <v>2</v>
      </c>
      <c r="B24" s="208" t="s">
        <v>1232</v>
      </c>
      <c r="C24" s="214" t="s">
        <v>1185</v>
      </c>
      <c r="D24" s="212" t="s">
        <v>1184</v>
      </c>
      <c r="E24" s="208" t="s">
        <v>373</v>
      </c>
      <c r="F24" s="208" t="s">
        <v>367</v>
      </c>
      <c r="G24" s="208" t="s">
        <v>13</v>
      </c>
      <c r="H24" s="207" t="s">
        <v>371</v>
      </c>
      <c r="I24" s="213">
        <v>5</v>
      </c>
      <c r="J24" s="209" t="s">
        <v>734</v>
      </c>
      <c r="K24" s="212" t="s">
        <v>733</v>
      </c>
      <c r="L24" s="211" t="s">
        <v>798</v>
      </c>
      <c r="M24" s="207" t="s">
        <v>363</v>
      </c>
      <c r="N24" s="208" t="s">
        <v>367</v>
      </c>
      <c r="O24" s="210" t="s">
        <v>413</v>
      </c>
      <c r="P24" s="208" t="s">
        <v>365</v>
      </c>
      <c r="Q24" s="209"/>
      <c r="R24" s="208" t="s">
        <v>21</v>
      </c>
      <c r="S24" s="209"/>
      <c r="T24" s="208" t="s">
        <v>364</v>
      </c>
      <c r="U24" s="209" t="s">
        <v>363</v>
      </c>
      <c r="V24" s="209" t="s">
        <v>479</v>
      </c>
      <c r="W24" s="207" t="s">
        <v>361</v>
      </c>
      <c r="X24" s="208" t="s">
        <v>360</v>
      </c>
      <c r="Y24" s="207"/>
      <c r="Z24" s="207"/>
    </row>
    <row r="25" spans="1:26" s="216" customFormat="1" ht="18" customHeight="1">
      <c r="A25" s="215">
        <v>1</v>
      </c>
      <c r="B25" s="208" t="s">
        <v>1233</v>
      </c>
      <c r="C25" s="214" t="s">
        <v>418</v>
      </c>
      <c r="D25" s="212" t="s">
        <v>800</v>
      </c>
      <c r="E25" s="208" t="s">
        <v>402</v>
      </c>
      <c r="F25" s="208" t="s">
        <v>367</v>
      </c>
      <c r="G25" s="208" t="s">
        <v>21</v>
      </c>
      <c r="H25" s="207" t="s">
        <v>371</v>
      </c>
      <c r="I25" s="213">
        <v>27</v>
      </c>
      <c r="J25" s="209" t="s">
        <v>799</v>
      </c>
      <c r="K25" s="212" t="s">
        <v>768</v>
      </c>
      <c r="L25" s="211" t="s">
        <v>798</v>
      </c>
      <c r="M25" s="207" t="s">
        <v>363</v>
      </c>
      <c r="N25" s="208" t="s">
        <v>367</v>
      </c>
      <c r="O25" s="210" t="s">
        <v>413</v>
      </c>
      <c r="P25" s="208" t="s">
        <v>365</v>
      </c>
      <c r="Q25" s="209"/>
      <c r="R25" s="208" t="s">
        <v>21</v>
      </c>
      <c r="S25" s="209"/>
      <c r="T25" s="208" t="s">
        <v>834</v>
      </c>
      <c r="U25" s="209" t="s">
        <v>363</v>
      </c>
      <c r="V25" s="209" t="s">
        <v>479</v>
      </c>
      <c r="W25" s="207" t="s">
        <v>851</v>
      </c>
      <c r="X25" s="208" t="s">
        <v>360</v>
      </c>
      <c r="Y25" s="207"/>
      <c r="Z25" s="207"/>
    </row>
    <row r="26" spans="1:26" s="216" customFormat="1" ht="18" customHeight="1">
      <c r="A26" s="231" t="s">
        <v>794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</row>
    <row r="27" spans="1:26" s="216" customFormat="1" ht="18" customHeight="1">
      <c r="A27" s="215">
        <v>1</v>
      </c>
      <c r="B27" s="208" t="s">
        <v>1233</v>
      </c>
      <c r="C27" s="214" t="s">
        <v>791</v>
      </c>
      <c r="D27" s="212" t="s">
        <v>790</v>
      </c>
      <c r="E27" s="208" t="s">
        <v>373</v>
      </c>
      <c r="F27" s="208" t="s">
        <v>367</v>
      </c>
      <c r="G27" s="208" t="s">
        <v>21</v>
      </c>
      <c r="H27" s="207" t="s">
        <v>388</v>
      </c>
      <c r="I27" s="213">
        <v>5</v>
      </c>
      <c r="J27" s="209" t="s">
        <v>789</v>
      </c>
      <c r="K27" s="212" t="s">
        <v>673</v>
      </c>
      <c r="L27" s="211" t="s">
        <v>788</v>
      </c>
      <c r="M27" s="207" t="s">
        <v>363</v>
      </c>
      <c r="N27" s="208" t="s">
        <v>367</v>
      </c>
      <c r="O27" s="210" t="s">
        <v>458</v>
      </c>
      <c r="P27" s="208" t="s">
        <v>383</v>
      </c>
      <c r="Q27" s="209"/>
      <c r="R27" s="208" t="s">
        <v>21</v>
      </c>
      <c r="S27" s="209"/>
      <c r="T27" s="208" t="s">
        <v>364</v>
      </c>
      <c r="U27" s="209" t="s">
        <v>363</v>
      </c>
      <c r="V27" s="209" t="s">
        <v>479</v>
      </c>
      <c r="W27" s="207" t="s">
        <v>361</v>
      </c>
      <c r="X27" s="208" t="s">
        <v>360</v>
      </c>
      <c r="Y27" s="207"/>
      <c r="Z27" s="207"/>
    </row>
    <row r="28" spans="1:26" s="216" customFormat="1" ht="18" customHeight="1">
      <c r="A28" s="215">
        <v>2</v>
      </c>
      <c r="B28" s="208" t="s">
        <v>1234</v>
      </c>
      <c r="C28" s="214" t="s">
        <v>791</v>
      </c>
      <c r="D28" s="212" t="s">
        <v>790</v>
      </c>
      <c r="E28" s="208" t="s">
        <v>373</v>
      </c>
      <c r="F28" s="208" t="s">
        <v>367</v>
      </c>
      <c r="G28" s="208" t="s">
        <v>15</v>
      </c>
      <c r="H28" s="207" t="s">
        <v>388</v>
      </c>
      <c r="I28" s="213">
        <v>5</v>
      </c>
      <c r="J28" s="209" t="s">
        <v>789</v>
      </c>
      <c r="K28" s="212" t="s">
        <v>673</v>
      </c>
      <c r="L28" s="211" t="s">
        <v>788</v>
      </c>
      <c r="M28" s="207" t="s">
        <v>363</v>
      </c>
      <c r="N28" s="208" t="s">
        <v>367</v>
      </c>
      <c r="O28" s="210" t="s">
        <v>458</v>
      </c>
      <c r="P28" s="208" t="s">
        <v>383</v>
      </c>
      <c r="Q28" s="209"/>
      <c r="R28" s="208" t="s">
        <v>21</v>
      </c>
      <c r="S28" s="209"/>
      <c r="T28" s="208" t="s">
        <v>364</v>
      </c>
      <c r="U28" s="209" t="s">
        <v>363</v>
      </c>
      <c r="V28" s="209" t="s">
        <v>479</v>
      </c>
      <c r="W28" s="207" t="s">
        <v>361</v>
      </c>
      <c r="X28" s="208" t="s">
        <v>360</v>
      </c>
      <c r="Y28" s="207"/>
      <c r="Z28" s="207"/>
    </row>
    <row r="29" spans="1:26" s="216" customFormat="1" ht="18" customHeight="1">
      <c r="A29" s="215">
        <v>1</v>
      </c>
      <c r="B29" s="208" t="s">
        <v>1232</v>
      </c>
      <c r="C29" s="214" t="s">
        <v>793</v>
      </c>
      <c r="D29" s="212" t="s">
        <v>792</v>
      </c>
      <c r="E29" s="208" t="s">
        <v>425</v>
      </c>
      <c r="F29" s="208" t="s">
        <v>367</v>
      </c>
      <c r="G29" s="208" t="s">
        <v>13</v>
      </c>
      <c r="H29" s="207" t="s">
        <v>388</v>
      </c>
      <c r="I29" s="213">
        <v>27</v>
      </c>
      <c r="J29" s="209" t="s">
        <v>752</v>
      </c>
      <c r="K29" s="212" t="s">
        <v>673</v>
      </c>
      <c r="L29" s="211" t="s">
        <v>788</v>
      </c>
      <c r="M29" s="207" t="s">
        <v>363</v>
      </c>
      <c r="N29" s="208" t="s">
        <v>384</v>
      </c>
      <c r="O29" s="210" t="s">
        <v>367</v>
      </c>
      <c r="P29" s="208" t="s">
        <v>383</v>
      </c>
      <c r="Q29" s="209"/>
      <c r="R29" s="208" t="s">
        <v>21</v>
      </c>
      <c r="S29" s="209"/>
      <c r="T29" s="208" t="s">
        <v>737</v>
      </c>
      <c r="U29" s="209" t="s">
        <v>363</v>
      </c>
      <c r="V29" s="209" t="s">
        <v>479</v>
      </c>
      <c r="W29" s="207" t="s">
        <v>731</v>
      </c>
      <c r="X29" s="208" t="s">
        <v>360</v>
      </c>
      <c r="Y29" s="207"/>
      <c r="Z29" s="207"/>
    </row>
    <row r="30" spans="1:26" s="216" customFormat="1" ht="18" customHeight="1">
      <c r="A30" s="231" t="s">
        <v>797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s="216" customFormat="1" ht="18" customHeight="1">
      <c r="A31" s="215">
        <v>1</v>
      </c>
      <c r="B31" s="208" t="s">
        <v>1231</v>
      </c>
      <c r="C31" s="214" t="s">
        <v>1183</v>
      </c>
      <c r="D31" s="212" t="s">
        <v>1182</v>
      </c>
      <c r="E31" s="208" t="s">
        <v>373</v>
      </c>
      <c r="F31" s="208" t="s">
        <v>367</v>
      </c>
      <c r="G31" s="208" t="s">
        <v>16</v>
      </c>
      <c r="H31" s="207" t="s">
        <v>388</v>
      </c>
      <c r="I31" s="213">
        <v>5</v>
      </c>
      <c r="J31" s="209" t="s">
        <v>789</v>
      </c>
      <c r="K31" s="212" t="s">
        <v>669</v>
      </c>
      <c r="L31" s="211" t="s">
        <v>795</v>
      </c>
      <c r="M31" s="207" t="s">
        <v>363</v>
      </c>
      <c r="N31" s="208" t="s">
        <v>367</v>
      </c>
      <c r="O31" s="210" t="s">
        <v>458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363</v>
      </c>
      <c r="V31" s="209" t="s">
        <v>479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15">
        <v>1</v>
      </c>
      <c r="B32" s="208" t="s">
        <v>1231</v>
      </c>
      <c r="C32" s="214" t="s">
        <v>793</v>
      </c>
      <c r="D32" s="212" t="s">
        <v>796</v>
      </c>
      <c r="E32" s="208" t="s">
        <v>402</v>
      </c>
      <c r="F32" s="208" t="s">
        <v>367</v>
      </c>
      <c r="G32" s="208" t="s">
        <v>16</v>
      </c>
      <c r="H32" s="207" t="s">
        <v>371</v>
      </c>
      <c r="I32" s="213">
        <v>27</v>
      </c>
      <c r="J32" s="209" t="s">
        <v>752</v>
      </c>
      <c r="K32" s="212" t="s">
        <v>669</v>
      </c>
      <c r="L32" s="211" t="s">
        <v>795</v>
      </c>
      <c r="M32" s="207" t="s">
        <v>363</v>
      </c>
      <c r="N32" s="208" t="s">
        <v>384</v>
      </c>
      <c r="O32" s="210" t="s">
        <v>367</v>
      </c>
      <c r="P32" s="208" t="s">
        <v>365</v>
      </c>
      <c r="Q32" s="209"/>
      <c r="R32" s="208" t="s">
        <v>21</v>
      </c>
      <c r="S32" s="209"/>
      <c r="T32" s="208" t="s">
        <v>737</v>
      </c>
      <c r="U32" s="209" t="s">
        <v>363</v>
      </c>
      <c r="V32" s="209" t="s">
        <v>479</v>
      </c>
      <c r="W32" s="207" t="s">
        <v>731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1233</v>
      </c>
      <c r="C33" s="214" t="s">
        <v>793</v>
      </c>
      <c r="D33" s="212" t="s">
        <v>796</v>
      </c>
      <c r="E33" s="208" t="s">
        <v>402</v>
      </c>
      <c r="F33" s="208" t="s">
        <v>367</v>
      </c>
      <c r="G33" s="208" t="s">
        <v>21</v>
      </c>
      <c r="H33" s="207" t="s">
        <v>388</v>
      </c>
      <c r="I33" s="213">
        <v>27</v>
      </c>
      <c r="J33" s="209" t="s">
        <v>752</v>
      </c>
      <c r="K33" s="212" t="s">
        <v>669</v>
      </c>
      <c r="L33" s="211" t="s">
        <v>795</v>
      </c>
      <c r="M33" s="207" t="s">
        <v>363</v>
      </c>
      <c r="N33" s="208" t="s">
        <v>384</v>
      </c>
      <c r="O33" s="210" t="s">
        <v>367</v>
      </c>
      <c r="P33" s="208" t="s">
        <v>383</v>
      </c>
      <c r="Q33" s="209"/>
      <c r="R33" s="208" t="s">
        <v>21</v>
      </c>
      <c r="S33" s="209"/>
      <c r="T33" s="208" t="s">
        <v>737</v>
      </c>
      <c r="U33" s="209" t="s">
        <v>363</v>
      </c>
      <c r="V33" s="209" t="s">
        <v>479</v>
      </c>
      <c r="W33" s="207" t="s">
        <v>731</v>
      </c>
      <c r="X33" s="208" t="s">
        <v>360</v>
      </c>
      <c r="Y33" s="207"/>
      <c r="Z33" s="207"/>
    </row>
    <row r="34" spans="1:26" s="216" customFormat="1" ht="18" customHeight="1">
      <c r="A34" s="215">
        <v>3</v>
      </c>
      <c r="B34" s="208" t="s">
        <v>1230</v>
      </c>
      <c r="C34" s="214" t="s">
        <v>793</v>
      </c>
      <c r="D34" s="212" t="s">
        <v>796</v>
      </c>
      <c r="E34" s="208" t="s">
        <v>402</v>
      </c>
      <c r="F34" s="208" t="s">
        <v>367</v>
      </c>
      <c r="G34" s="208" t="s">
        <v>22</v>
      </c>
      <c r="H34" s="207" t="s">
        <v>388</v>
      </c>
      <c r="I34" s="213">
        <v>27</v>
      </c>
      <c r="J34" s="209" t="s">
        <v>752</v>
      </c>
      <c r="K34" s="212" t="s">
        <v>733</v>
      </c>
      <c r="L34" s="211" t="s">
        <v>795</v>
      </c>
      <c r="M34" s="207" t="s">
        <v>363</v>
      </c>
      <c r="N34" s="208" t="s">
        <v>384</v>
      </c>
      <c r="O34" s="210" t="s">
        <v>367</v>
      </c>
      <c r="P34" s="208" t="s">
        <v>383</v>
      </c>
      <c r="Q34" s="209"/>
      <c r="R34" s="208" t="s">
        <v>21</v>
      </c>
      <c r="S34" s="209"/>
      <c r="T34" s="208" t="s">
        <v>737</v>
      </c>
      <c r="U34" s="209" t="s">
        <v>363</v>
      </c>
      <c r="V34" s="209" t="s">
        <v>479</v>
      </c>
      <c r="W34" s="207" t="s">
        <v>731</v>
      </c>
      <c r="X34" s="208" t="s">
        <v>360</v>
      </c>
      <c r="Y34" s="207"/>
      <c r="Z34" s="207" t="s">
        <v>498</v>
      </c>
    </row>
    <row r="35" spans="1:26" s="216" customFormat="1" ht="18" customHeight="1">
      <c r="A35" s="231" t="s">
        <v>787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</row>
    <row r="36" spans="1:26" s="216" customFormat="1" ht="18" customHeight="1">
      <c r="A36" s="215">
        <v>1</v>
      </c>
      <c r="B36" s="208" t="s">
        <v>1232</v>
      </c>
      <c r="C36" s="214" t="s">
        <v>1181</v>
      </c>
      <c r="D36" s="212" t="s">
        <v>1180</v>
      </c>
      <c r="E36" s="208" t="s">
        <v>373</v>
      </c>
      <c r="F36" s="208" t="s">
        <v>367</v>
      </c>
      <c r="G36" s="208" t="s">
        <v>13</v>
      </c>
      <c r="H36" s="207" t="s">
        <v>371</v>
      </c>
      <c r="I36" s="213">
        <v>5</v>
      </c>
      <c r="J36" s="209" t="s">
        <v>1163</v>
      </c>
      <c r="K36" s="212" t="s">
        <v>1052</v>
      </c>
      <c r="L36" s="211" t="s">
        <v>783</v>
      </c>
      <c r="M36" s="207" t="s">
        <v>363</v>
      </c>
      <c r="N36" s="208" t="s">
        <v>367</v>
      </c>
      <c r="O36" s="210" t="s">
        <v>384</v>
      </c>
      <c r="P36" s="208" t="s">
        <v>365</v>
      </c>
      <c r="Q36" s="209"/>
      <c r="R36" s="208" t="s">
        <v>21</v>
      </c>
      <c r="S36" s="209"/>
      <c r="T36" s="208" t="s">
        <v>364</v>
      </c>
      <c r="U36" s="209" t="s">
        <v>363</v>
      </c>
      <c r="V36" s="209" t="s">
        <v>479</v>
      </c>
      <c r="W36" s="207" t="s">
        <v>361</v>
      </c>
      <c r="X36" s="208" t="s">
        <v>360</v>
      </c>
      <c r="Y36" s="207"/>
      <c r="Z36" s="207"/>
    </row>
    <row r="37" spans="1:26" s="216" customFormat="1" ht="18" customHeight="1">
      <c r="A37" s="215">
        <v>2</v>
      </c>
      <c r="B37" s="208" t="s">
        <v>1234</v>
      </c>
      <c r="C37" s="214" t="s">
        <v>442</v>
      </c>
      <c r="D37" s="212" t="s">
        <v>786</v>
      </c>
      <c r="E37" s="208" t="s">
        <v>425</v>
      </c>
      <c r="F37" s="208" t="s">
        <v>367</v>
      </c>
      <c r="G37" s="208" t="s">
        <v>15</v>
      </c>
      <c r="H37" s="207" t="s">
        <v>371</v>
      </c>
      <c r="I37" s="213">
        <v>5</v>
      </c>
      <c r="J37" s="209" t="s">
        <v>785</v>
      </c>
      <c r="K37" s="212" t="s">
        <v>784</v>
      </c>
      <c r="L37" s="211" t="s">
        <v>783</v>
      </c>
      <c r="M37" s="207" t="s">
        <v>363</v>
      </c>
      <c r="N37" s="208" t="s">
        <v>367</v>
      </c>
      <c r="O37" s="210" t="s">
        <v>413</v>
      </c>
      <c r="P37" s="208" t="s">
        <v>365</v>
      </c>
      <c r="Q37" s="209"/>
      <c r="R37" s="208" t="s">
        <v>21</v>
      </c>
      <c r="S37" s="209"/>
      <c r="T37" s="208" t="s">
        <v>364</v>
      </c>
      <c r="U37" s="209" t="s">
        <v>363</v>
      </c>
      <c r="V37" s="209" t="s">
        <v>479</v>
      </c>
      <c r="W37" s="207" t="s">
        <v>361</v>
      </c>
      <c r="X37" s="208" t="s">
        <v>360</v>
      </c>
      <c r="Y37" s="207"/>
      <c r="Z37" s="207"/>
    </row>
    <row r="38" spans="1:26" s="216" customFormat="1" ht="18" customHeight="1">
      <c r="A38" s="231" t="s">
        <v>782</v>
      </c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</row>
    <row r="39" spans="1:26" s="216" customFormat="1" ht="18" customHeight="1">
      <c r="A39" s="215">
        <v>1</v>
      </c>
      <c r="B39" s="208" t="s">
        <v>1234</v>
      </c>
      <c r="C39" s="214" t="s">
        <v>781</v>
      </c>
      <c r="D39" s="212" t="s">
        <v>780</v>
      </c>
      <c r="E39" s="208" t="s">
        <v>373</v>
      </c>
      <c r="F39" s="208" t="s">
        <v>376</v>
      </c>
      <c r="G39" s="208" t="s">
        <v>15</v>
      </c>
      <c r="H39" s="207" t="s">
        <v>371</v>
      </c>
      <c r="I39" s="213">
        <v>5</v>
      </c>
      <c r="J39" s="209" t="s">
        <v>512</v>
      </c>
      <c r="K39" s="212" t="s">
        <v>751</v>
      </c>
      <c r="L39" s="211" t="s">
        <v>777</v>
      </c>
      <c r="M39" s="207" t="s">
        <v>363</v>
      </c>
      <c r="N39" s="208" t="s">
        <v>367</v>
      </c>
      <c r="O39" s="210" t="s">
        <v>413</v>
      </c>
      <c r="P39" s="208" t="s">
        <v>365</v>
      </c>
      <c r="Q39" s="209"/>
      <c r="R39" s="208" t="s">
        <v>21</v>
      </c>
      <c r="S39" s="209"/>
      <c r="T39" s="208" t="s">
        <v>364</v>
      </c>
      <c r="U39" s="209" t="s">
        <v>363</v>
      </c>
      <c r="V39" s="209" t="s">
        <v>479</v>
      </c>
      <c r="W39" s="207" t="s">
        <v>361</v>
      </c>
      <c r="X39" s="208" t="s">
        <v>360</v>
      </c>
      <c r="Y39" s="207"/>
      <c r="Z39" s="207"/>
    </row>
    <row r="40" spans="1:26" s="216" customFormat="1" ht="18" customHeight="1">
      <c r="A40" s="215">
        <v>2</v>
      </c>
      <c r="B40" s="208" t="s">
        <v>1230</v>
      </c>
      <c r="C40" s="214" t="s">
        <v>781</v>
      </c>
      <c r="D40" s="212" t="s">
        <v>780</v>
      </c>
      <c r="E40" s="208" t="s">
        <v>373</v>
      </c>
      <c r="F40" s="208" t="s">
        <v>376</v>
      </c>
      <c r="G40" s="208" t="s">
        <v>22</v>
      </c>
      <c r="H40" s="207" t="s">
        <v>371</v>
      </c>
      <c r="I40" s="213">
        <v>5</v>
      </c>
      <c r="J40" s="209" t="s">
        <v>512</v>
      </c>
      <c r="K40" s="212" t="s">
        <v>751</v>
      </c>
      <c r="L40" s="211" t="s">
        <v>777</v>
      </c>
      <c r="M40" s="207" t="s">
        <v>363</v>
      </c>
      <c r="N40" s="208" t="s">
        <v>367</v>
      </c>
      <c r="O40" s="210" t="s">
        <v>413</v>
      </c>
      <c r="P40" s="208" t="s">
        <v>365</v>
      </c>
      <c r="Q40" s="209"/>
      <c r="R40" s="208" t="s">
        <v>21</v>
      </c>
      <c r="S40" s="209"/>
      <c r="T40" s="208" t="s">
        <v>364</v>
      </c>
      <c r="U40" s="209" t="s">
        <v>363</v>
      </c>
      <c r="V40" s="209" t="s">
        <v>479</v>
      </c>
      <c r="W40" s="207" t="s">
        <v>361</v>
      </c>
      <c r="X40" s="208" t="s">
        <v>360</v>
      </c>
      <c r="Y40" s="207"/>
      <c r="Z40" s="207"/>
    </row>
    <row r="41" spans="1:26" s="216" customFormat="1" ht="18" customHeight="1">
      <c r="A41" s="215">
        <v>3</v>
      </c>
      <c r="B41" s="208" t="s">
        <v>1232</v>
      </c>
      <c r="C41" s="214" t="s">
        <v>779</v>
      </c>
      <c r="D41" s="212" t="s">
        <v>778</v>
      </c>
      <c r="E41" s="208" t="s">
        <v>402</v>
      </c>
      <c r="F41" s="208" t="s">
        <v>376</v>
      </c>
      <c r="G41" s="208" t="s">
        <v>13</v>
      </c>
      <c r="H41" s="207" t="s">
        <v>371</v>
      </c>
      <c r="I41" s="213">
        <v>5</v>
      </c>
      <c r="J41" s="209" t="s">
        <v>748</v>
      </c>
      <c r="K41" s="212" t="s">
        <v>508</v>
      </c>
      <c r="L41" s="211" t="s">
        <v>777</v>
      </c>
      <c r="M41" s="207" t="s">
        <v>363</v>
      </c>
      <c r="N41" s="208" t="s">
        <v>376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364</v>
      </c>
      <c r="U41" s="209" t="s">
        <v>363</v>
      </c>
      <c r="V41" s="209" t="s">
        <v>479</v>
      </c>
      <c r="W41" s="207" t="s">
        <v>361</v>
      </c>
      <c r="X41" s="208" t="s">
        <v>360</v>
      </c>
      <c r="Y41" s="207"/>
      <c r="Z41" s="207"/>
    </row>
    <row r="42" spans="1:26" s="216" customFormat="1" ht="18" customHeight="1">
      <c r="A42" s="215">
        <v>4</v>
      </c>
      <c r="B42" s="208" t="s">
        <v>1231</v>
      </c>
      <c r="C42" s="214" t="s">
        <v>779</v>
      </c>
      <c r="D42" s="212" t="s">
        <v>778</v>
      </c>
      <c r="E42" s="208" t="s">
        <v>402</v>
      </c>
      <c r="F42" s="208" t="s">
        <v>376</v>
      </c>
      <c r="G42" s="208" t="s">
        <v>16</v>
      </c>
      <c r="H42" s="207" t="s">
        <v>371</v>
      </c>
      <c r="I42" s="213">
        <v>5</v>
      </c>
      <c r="J42" s="209" t="s">
        <v>748</v>
      </c>
      <c r="K42" s="212" t="s">
        <v>481</v>
      </c>
      <c r="L42" s="211" t="s">
        <v>777</v>
      </c>
      <c r="M42" s="207" t="s">
        <v>363</v>
      </c>
      <c r="N42" s="208" t="s">
        <v>376</v>
      </c>
      <c r="O42" s="210" t="s">
        <v>367</v>
      </c>
      <c r="P42" s="208" t="s">
        <v>365</v>
      </c>
      <c r="Q42" s="209"/>
      <c r="R42" s="208" t="s">
        <v>21</v>
      </c>
      <c r="S42" s="209"/>
      <c r="T42" s="208" t="s">
        <v>364</v>
      </c>
      <c r="U42" s="209" t="s">
        <v>363</v>
      </c>
      <c r="V42" s="209" t="s">
        <v>479</v>
      </c>
      <c r="W42" s="207" t="s">
        <v>361</v>
      </c>
      <c r="X42" s="208" t="s">
        <v>360</v>
      </c>
      <c r="Y42" s="207"/>
      <c r="Z42" s="207" t="s">
        <v>498</v>
      </c>
    </row>
    <row r="43" spans="1:26" s="216" customFormat="1" ht="18" customHeight="1">
      <c r="A43" s="215">
        <v>5</v>
      </c>
      <c r="B43" s="208" t="s">
        <v>1231</v>
      </c>
      <c r="C43" s="214" t="s">
        <v>519</v>
      </c>
      <c r="D43" s="212" t="s">
        <v>1179</v>
      </c>
      <c r="E43" s="208" t="s">
        <v>373</v>
      </c>
      <c r="F43" s="208" t="s">
        <v>376</v>
      </c>
      <c r="G43" s="208" t="s">
        <v>16</v>
      </c>
      <c r="H43" s="207" t="s">
        <v>388</v>
      </c>
      <c r="I43" s="213">
        <v>5</v>
      </c>
      <c r="J43" s="209" t="s">
        <v>518</v>
      </c>
      <c r="K43" s="212" t="s">
        <v>1178</v>
      </c>
      <c r="L43" s="211" t="s">
        <v>777</v>
      </c>
      <c r="M43" s="207" t="s">
        <v>363</v>
      </c>
      <c r="N43" s="208" t="s">
        <v>366</v>
      </c>
      <c r="O43" s="210" t="s">
        <v>367</v>
      </c>
      <c r="P43" s="208" t="s">
        <v>383</v>
      </c>
      <c r="Q43" s="209"/>
      <c r="R43" s="208" t="s">
        <v>21</v>
      </c>
      <c r="S43" s="209"/>
      <c r="T43" s="208" t="s">
        <v>364</v>
      </c>
      <c r="U43" s="209" t="s">
        <v>363</v>
      </c>
      <c r="V43" s="209" t="s">
        <v>479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31" t="s">
        <v>753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  <c r="Z44" s="232"/>
    </row>
    <row r="45" spans="1:26" s="216" customFormat="1" ht="18" customHeight="1">
      <c r="A45" s="215">
        <v>1</v>
      </c>
      <c r="B45" s="208" t="s">
        <v>1233</v>
      </c>
      <c r="C45" s="214" t="s">
        <v>750</v>
      </c>
      <c r="D45" s="212" t="s">
        <v>749</v>
      </c>
      <c r="E45" s="208" t="s">
        <v>373</v>
      </c>
      <c r="F45" s="208" t="s">
        <v>376</v>
      </c>
      <c r="G45" s="208" t="s">
        <v>21</v>
      </c>
      <c r="H45" s="207" t="s">
        <v>371</v>
      </c>
      <c r="I45" s="213">
        <v>5</v>
      </c>
      <c r="J45" s="209" t="s">
        <v>748</v>
      </c>
      <c r="K45" s="212" t="s">
        <v>747</v>
      </c>
      <c r="L45" s="211" t="s">
        <v>746</v>
      </c>
      <c r="M45" s="207" t="s">
        <v>363</v>
      </c>
      <c r="N45" s="208" t="s">
        <v>367</v>
      </c>
      <c r="O45" s="210" t="s">
        <v>413</v>
      </c>
      <c r="P45" s="208" t="s">
        <v>365</v>
      </c>
      <c r="Q45" s="209"/>
      <c r="R45" s="208" t="s">
        <v>21</v>
      </c>
      <c r="S45" s="209"/>
      <c r="T45" s="208" t="s">
        <v>364</v>
      </c>
      <c r="U45" s="209" t="s">
        <v>363</v>
      </c>
      <c r="V45" s="209" t="s">
        <v>479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15">
        <v>2</v>
      </c>
      <c r="B46" s="208" t="s">
        <v>1230</v>
      </c>
      <c r="C46" s="214" t="s">
        <v>750</v>
      </c>
      <c r="D46" s="212" t="s">
        <v>749</v>
      </c>
      <c r="E46" s="208" t="s">
        <v>373</v>
      </c>
      <c r="F46" s="208" t="s">
        <v>376</v>
      </c>
      <c r="G46" s="208" t="s">
        <v>22</v>
      </c>
      <c r="H46" s="207" t="s">
        <v>371</v>
      </c>
      <c r="I46" s="213">
        <v>5</v>
      </c>
      <c r="J46" s="209" t="s">
        <v>748</v>
      </c>
      <c r="K46" s="212" t="s">
        <v>747</v>
      </c>
      <c r="L46" s="211" t="s">
        <v>746</v>
      </c>
      <c r="M46" s="207" t="s">
        <v>363</v>
      </c>
      <c r="N46" s="208" t="s">
        <v>367</v>
      </c>
      <c r="O46" s="210" t="s">
        <v>413</v>
      </c>
      <c r="P46" s="208" t="s">
        <v>365</v>
      </c>
      <c r="Q46" s="209"/>
      <c r="R46" s="208" t="s">
        <v>21</v>
      </c>
      <c r="S46" s="209"/>
      <c r="T46" s="208" t="s">
        <v>364</v>
      </c>
      <c r="U46" s="209" t="s">
        <v>363</v>
      </c>
      <c r="V46" s="209" t="s">
        <v>479</v>
      </c>
      <c r="W46" s="207" t="s">
        <v>361</v>
      </c>
      <c r="X46" s="208" t="s">
        <v>360</v>
      </c>
      <c r="Y46" s="207"/>
      <c r="Z46" s="207"/>
    </row>
    <row r="47" spans="1:26" s="216" customFormat="1" ht="18" customHeight="1">
      <c r="A47" s="215">
        <v>3</v>
      </c>
      <c r="B47" s="208" t="s">
        <v>1234</v>
      </c>
      <c r="C47" s="214" t="s">
        <v>750</v>
      </c>
      <c r="D47" s="212" t="s">
        <v>749</v>
      </c>
      <c r="E47" s="208" t="s">
        <v>373</v>
      </c>
      <c r="F47" s="208" t="s">
        <v>376</v>
      </c>
      <c r="G47" s="208" t="s">
        <v>15</v>
      </c>
      <c r="H47" s="207" t="s">
        <v>371</v>
      </c>
      <c r="I47" s="213">
        <v>5</v>
      </c>
      <c r="J47" s="209" t="s">
        <v>748</v>
      </c>
      <c r="K47" s="212" t="s">
        <v>747</v>
      </c>
      <c r="L47" s="211" t="s">
        <v>746</v>
      </c>
      <c r="M47" s="207" t="s">
        <v>363</v>
      </c>
      <c r="N47" s="208" t="s">
        <v>367</v>
      </c>
      <c r="O47" s="210" t="s">
        <v>413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363</v>
      </c>
      <c r="V47" s="209" t="s">
        <v>479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31" t="s">
        <v>745</v>
      </c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</row>
    <row r="49" spans="1:26" s="216" customFormat="1" ht="18" customHeight="1">
      <c r="A49" s="215">
        <v>1</v>
      </c>
      <c r="B49" s="208" t="s">
        <v>1231</v>
      </c>
      <c r="C49" s="214" t="s">
        <v>1177</v>
      </c>
      <c r="D49" s="212" t="s">
        <v>1176</v>
      </c>
      <c r="E49" s="208" t="s">
        <v>373</v>
      </c>
      <c r="F49" s="208" t="s">
        <v>367</v>
      </c>
      <c r="G49" s="208" t="s">
        <v>16</v>
      </c>
      <c r="H49" s="207" t="s">
        <v>371</v>
      </c>
      <c r="I49" s="213">
        <v>27</v>
      </c>
      <c r="J49" s="209" t="s">
        <v>1175</v>
      </c>
      <c r="K49" s="212" t="s">
        <v>673</v>
      </c>
      <c r="L49" s="211" t="s">
        <v>738</v>
      </c>
      <c r="M49" s="207" t="s">
        <v>363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834</v>
      </c>
      <c r="U49" s="209" t="s">
        <v>363</v>
      </c>
      <c r="V49" s="209" t="s">
        <v>479</v>
      </c>
      <c r="W49" s="207" t="s">
        <v>851</v>
      </c>
      <c r="X49" s="208" t="s">
        <v>360</v>
      </c>
      <c r="Y49" s="207"/>
      <c r="Z49" s="207"/>
    </row>
    <row r="50" spans="1:26" s="216" customFormat="1" ht="18" customHeight="1">
      <c r="A50" s="215">
        <v>1</v>
      </c>
      <c r="B50" s="208" t="s">
        <v>1230</v>
      </c>
      <c r="C50" s="214" t="s">
        <v>744</v>
      </c>
      <c r="D50" s="212" t="s">
        <v>743</v>
      </c>
      <c r="E50" s="208" t="s">
        <v>373</v>
      </c>
      <c r="F50" s="208" t="s">
        <v>367</v>
      </c>
      <c r="G50" s="208" t="s">
        <v>22</v>
      </c>
      <c r="H50" s="207" t="s">
        <v>371</v>
      </c>
      <c r="I50" s="213">
        <v>27</v>
      </c>
      <c r="J50" s="209" t="s">
        <v>742</v>
      </c>
      <c r="K50" s="212" t="s">
        <v>430</v>
      </c>
      <c r="L50" s="211" t="s">
        <v>738</v>
      </c>
      <c r="M50" s="207" t="s">
        <v>363</v>
      </c>
      <c r="N50" s="208" t="s">
        <v>367</v>
      </c>
      <c r="O50" s="210" t="s">
        <v>384</v>
      </c>
      <c r="P50" s="208" t="s">
        <v>365</v>
      </c>
      <c r="Q50" s="209"/>
      <c r="R50" s="208" t="s">
        <v>21</v>
      </c>
      <c r="S50" s="209"/>
      <c r="T50" s="208" t="s">
        <v>737</v>
      </c>
      <c r="U50" s="209" t="s">
        <v>363</v>
      </c>
      <c r="V50" s="209" t="s">
        <v>479</v>
      </c>
      <c r="W50" s="207" t="s">
        <v>731</v>
      </c>
      <c r="X50" s="208" t="s">
        <v>360</v>
      </c>
      <c r="Y50" s="207"/>
      <c r="Z50" s="207"/>
    </row>
    <row r="51" spans="1:26" s="216" customFormat="1" ht="18" customHeight="1">
      <c r="A51" s="215">
        <v>2</v>
      </c>
      <c r="B51" s="208" t="s">
        <v>1233</v>
      </c>
      <c r="C51" s="214" t="s">
        <v>741</v>
      </c>
      <c r="D51" s="212" t="s">
        <v>740</v>
      </c>
      <c r="E51" s="208" t="s">
        <v>373</v>
      </c>
      <c r="F51" s="208" t="s">
        <v>367</v>
      </c>
      <c r="G51" s="208" t="s">
        <v>21</v>
      </c>
      <c r="H51" s="207" t="s">
        <v>371</v>
      </c>
      <c r="I51" s="213">
        <v>27</v>
      </c>
      <c r="J51" s="209" t="s">
        <v>739</v>
      </c>
      <c r="K51" s="212" t="s">
        <v>430</v>
      </c>
      <c r="L51" s="211" t="s">
        <v>738</v>
      </c>
      <c r="M51" s="207" t="s">
        <v>363</v>
      </c>
      <c r="N51" s="208" t="s">
        <v>384</v>
      </c>
      <c r="O51" s="210" t="s">
        <v>367</v>
      </c>
      <c r="P51" s="208" t="s">
        <v>365</v>
      </c>
      <c r="Q51" s="209"/>
      <c r="R51" s="208" t="s">
        <v>21</v>
      </c>
      <c r="S51" s="209"/>
      <c r="T51" s="208" t="s">
        <v>737</v>
      </c>
      <c r="U51" s="209" t="s">
        <v>363</v>
      </c>
      <c r="V51" s="209" t="s">
        <v>479</v>
      </c>
      <c r="W51" s="207" t="s">
        <v>731</v>
      </c>
      <c r="X51" s="208" t="s">
        <v>360</v>
      </c>
      <c r="Y51" s="207"/>
      <c r="Z51" s="207"/>
    </row>
    <row r="52" spans="1:26" s="216" customFormat="1" ht="18" customHeight="1">
      <c r="A52" s="231" t="s">
        <v>736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</row>
    <row r="53" spans="1:26" s="216" customFormat="1" ht="18" customHeight="1">
      <c r="A53" s="215">
        <v>1</v>
      </c>
      <c r="B53" s="208" t="s">
        <v>1232</v>
      </c>
      <c r="C53" s="214" t="s">
        <v>504</v>
      </c>
      <c r="D53" s="212" t="s">
        <v>1224</v>
      </c>
      <c r="E53" s="208" t="s">
        <v>425</v>
      </c>
      <c r="F53" s="208" t="s">
        <v>364</v>
      </c>
      <c r="G53" s="208" t="s">
        <v>13</v>
      </c>
      <c r="H53" s="207" t="s">
        <v>371</v>
      </c>
      <c r="I53" s="213">
        <v>5</v>
      </c>
      <c r="J53" s="209" t="s">
        <v>482</v>
      </c>
      <c r="K53" s="212" t="s">
        <v>354</v>
      </c>
      <c r="L53" s="211" t="s">
        <v>1206</v>
      </c>
      <c r="M53" s="207" t="s">
        <v>363</v>
      </c>
      <c r="N53" s="208" t="s">
        <v>367</v>
      </c>
      <c r="O53" s="210" t="s">
        <v>366</v>
      </c>
      <c r="P53" s="208" t="s">
        <v>365</v>
      </c>
      <c r="Q53" s="209"/>
      <c r="R53" s="208" t="s">
        <v>21</v>
      </c>
      <c r="S53" s="209"/>
      <c r="T53" s="208" t="s">
        <v>364</v>
      </c>
      <c r="U53" s="209" t="s">
        <v>363</v>
      </c>
      <c r="V53" s="209" t="s">
        <v>479</v>
      </c>
      <c r="W53" s="207" t="s">
        <v>361</v>
      </c>
      <c r="X53" s="208" t="s">
        <v>360</v>
      </c>
      <c r="Y53" s="207"/>
      <c r="Z53" s="207"/>
    </row>
    <row r="54" spans="1:26" s="216" customFormat="1" ht="18" customHeight="1">
      <c r="A54" s="215">
        <v>2</v>
      </c>
      <c r="B54" s="208" t="s">
        <v>1234</v>
      </c>
      <c r="C54" s="214" t="s">
        <v>504</v>
      </c>
      <c r="D54" s="212" t="s">
        <v>1224</v>
      </c>
      <c r="E54" s="208" t="s">
        <v>425</v>
      </c>
      <c r="F54" s="208" t="s">
        <v>364</v>
      </c>
      <c r="G54" s="208" t="s">
        <v>15</v>
      </c>
      <c r="H54" s="207" t="s">
        <v>371</v>
      </c>
      <c r="I54" s="213">
        <v>5</v>
      </c>
      <c r="J54" s="209" t="s">
        <v>482</v>
      </c>
      <c r="K54" s="212" t="s">
        <v>354</v>
      </c>
      <c r="L54" s="211" t="s">
        <v>1206</v>
      </c>
      <c r="M54" s="207" t="s">
        <v>363</v>
      </c>
      <c r="N54" s="208" t="s">
        <v>367</v>
      </c>
      <c r="O54" s="210" t="s">
        <v>366</v>
      </c>
      <c r="P54" s="208" t="s">
        <v>365</v>
      </c>
      <c r="Q54" s="209"/>
      <c r="R54" s="208" t="s">
        <v>21</v>
      </c>
      <c r="S54" s="209"/>
      <c r="T54" s="208" t="s">
        <v>364</v>
      </c>
      <c r="U54" s="209" t="s">
        <v>363</v>
      </c>
      <c r="V54" s="209" t="s">
        <v>479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1233</v>
      </c>
      <c r="C55" s="214" t="s">
        <v>679</v>
      </c>
      <c r="D55" s="212" t="s">
        <v>735</v>
      </c>
      <c r="E55" s="208" t="s">
        <v>373</v>
      </c>
      <c r="F55" s="208" t="s">
        <v>367</v>
      </c>
      <c r="G55" s="208" t="s">
        <v>21</v>
      </c>
      <c r="H55" s="207" t="s">
        <v>371</v>
      </c>
      <c r="I55" s="213">
        <v>27</v>
      </c>
      <c r="J55" s="209" t="s">
        <v>734</v>
      </c>
      <c r="K55" s="212" t="s">
        <v>733</v>
      </c>
      <c r="L55" s="211" t="s">
        <v>732</v>
      </c>
      <c r="M55" s="207" t="s">
        <v>363</v>
      </c>
      <c r="N55" s="208" t="s">
        <v>366</v>
      </c>
      <c r="O55" s="210" t="s">
        <v>367</v>
      </c>
      <c r="P55" s="208" t="s">
        <v>365</v>
      </c>
      <c r="Q55" s="209"/>
      <c r="R55" s="208" t="s">
        <v>21</v>
      </c>
      <c r="S55" s="209"/>
      <c r="T55" s="208" t="s">
        <v>834</v>
      </c>
      <c r="U55" s="209" t="s">
        <v>363</v>
      </c>
      <c r="V55" s="209" t="s">
        <v>479</v>
      </c>
      <c r="W55" s="207" t="s">
        <v>851</v>
      </c>
      <c r="X55" s="208" t="s">
        <v>360</v>
      </c>
      <c r="Y55" s="207"/>
      <c r="Z55" s="207"/>
    </row>
    <row r="56" spans="1:26" s="216" customFormat="1" ht="18" customHeight="1">
      <c r="A56" s="215">
        <v>2</v>
      </c>
      <c r="B56" s="208" t="s">
        <v>1231</v>
      </c>
      <c r="C56" s="214" t="s">
        <v>720</v>
      </c>
      <c r="D56" s="212" t="s">
        <v>730</v>
      </c>
      <c r="E56" s="208" t="s">
        <v>373</v>
      </c>
      <c r="F56" s="208" t="s">
        <v>367</v>
      </c>
      <c r="G56" s="208" t="s">
        <v>16</v>
      </c>
      <c r="H56" s="207" t="s">
        <v>388</v>
      </c>
      <c r="I56" s="213">
        <v>27</v>
      </c>
      <c r="J56" s="209" t="s">
        <v>567</v>
      </c>
      <c r="K56" s="212" t="s">
        <v>354</v>
      </c>
      <c r="L56" s="211" t="s">
        <v>729</v>
      </c>
      <c r="M56" s="207" t="s">
        <v>363</v>
      </c>
      <c r="N56" s="208" t="s">
        <v>413</v>
      </c>
      <c r="O56" s="210" t="s">
        <v>367</v>
      </c>
      <c r="P56" s="208" t="s">
        <v>383</v>
      </c>
      <c r="Q56" s="209"/>
      <c r="R56" s="208" t="s">
        <v>21</v>
      </c>
      <c r="S56" s="209"/>
      <c r="T56" s="208" t="s">
        <v>834</v>
      </c>
      <c r="U56" s="209" t="s">
        <v>363</v>
      </c>
      <c r="V56" s="209" t="s">
        <v>479</v>
      </c>
      <c r="W56" s="207" t="s">
        <v>851</v>
      </c>
      <c r="X56" s="208" t="s">
        <v>360</v>
      </c>
      <c r="Y56" s="207"/>
      <c r="Z56" s="207"/>
    </row>
    <row r="57" spans="1:26" s="216" customFormat="1" ht="18" customHeight="1">
      <c r="A57" s="231" t="s">
        <v>760</v>
      </c>
      <c r="B57" s="232"/>
      <c r="C57" s="232"/>
      <c r="D57" s="232"/>
      <c r="E57" s="232"/>
      <c r="F57" s="232"/>
      <c r="G57" s="232"/>
      <c r="H57" s="232"/>
      <c r="I57" s="232"/>
      <c r="J57" s="232"/>
      <c r="K57" s="232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2"/>
      <c r="W57" s="232"/>
      <c r="X57" s="232"/>
      <c r="Y57" s="232"/>
      <c r="Z57" s="232"/>
    </row>
    <row r="58" spans="1:26" s="216" customFormat="1" ht="18" customHeight="1">
      <c r="A58" s="215">
        <v>1</v>
      </c>
      <c r="B58" s="208" t="s">
        <v>1230</v>
      </c>
      <c r="C58" s="214" t="s">
        <v>720</v>
      </c>
      <c r="D58" s="212" t="s">
        <v>756</v>
      </c>
      <c r="E58" s="208" t="s">
        <v>373</v>
      </c>
      <c r="F58" s="208" t="s">
        <v>367</v>
      </c>
      <c r="G58" s="208" t="s">
        <v>22</v>
      </c>
      <c r="H58" s="207" t="s">
        <v>371</v>
      </c>
      <c r="I58" s="213">
        <v>5</v>
      </c>
      <c r="J58" s="209" t="s">
        <v>635</v>
      </c>
      <c r="K58" s="212" t="s">
        <v>499</v>
      </c>
      <c r="L58" s="211" t="s">
        <v>754</v>
      </c>
      <c r="M58" s="207" t="s">
        <v>363</v>
      </c>
      <c r="N58" s="208" t="s">
        <v>413</v>
      </c>
      <c r="O58" s="210" t="s">
        <v>367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363</v>
      </c>
      <c r="V58" s="209" t="s">
        <v>479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2</v>
      </c>
      <c r="B59" s="208" t="s">
        <v>1232</v>
      </c>
      <c r="C59" s="214" t="s">
        <v>663</v>
      </c>
      <c r="D59" s="212" t="s">
        <v>755</v>
      </c>
      <c r="E59" s="208" t="s">
        <v>373</v>
      </c>
      <c r="F59" s="208" t="s">
        <v>367</v>
      </c>
      <c r="G59" s="208" t="s">
        <v>13</v>
      </c>
      <c r="H59" s="207" t="s">
        <v>371</v>
      </c>
      <c r="I59" s="213">
        <v>5</v>
      </c>
      <c r="J59" s="209" t="s">
        <v>661</v>
      </c>
      <c r="K59" s="212" t="s">
        <v>914</v>
      </c>
      <c r="L59" s="211" t="s">
        <v>754</v>
      </c>
      <c r="M59" s="207" t="s">
        <v>363</v>
      </c>
      <c r="N59" s="208" t="s">
        <v>367</v>
      </c>
      <c r="O59" s="210" t="s">
        <v>384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363</v>
      </c>
      <c r="V59" s="209" t="s">
        <v>479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1</v>
      </c>
      <c r="B60" s="208" t="s">
        <v>1231</v>
      </c>
      <c r="C60" s="214" t="s">
        <v>759</v>
      </c>
      <c r="D60" s="212" t="s">
        <v>758</v>
      </c>
      <c r="E60" s="208" t="s">
        <v>373</v>
      </c>
      <c r="F60" s="208" t="s">
        <v>367</v>
      </c>
      <c r="G60" s="208" t="s">
        <v>16</v>
      </c>
      <c r="H60" s="207" t="s">
        <v>371</v>
      </c>
      <c r="I60" s="213">
        <v>27</v>
      </c>
      <c r="J60" s="209" t="s">
        <v>757</v>
      </c>
      <c r="K60" s="212" t="s">
        <v>710</v>
      </c>
      <c r="L60" s="211" t="s">
        <v>754</v>
      </c>
      <c r="M60" s="207" t="s">
        <v>363</v>
      </c>
      <c r="N60" s="208" t="s">
        <v>367</v>
      </c>
      <c r="O60" s="210" t="s">
        <v>366</v>
      </c>
      <c r="P60" s="208" t="s">
        <v>365</v>
      </c>
      <c r="Q60" s="209"/>
      <c r="R60" s="208" t="s">
        <v>21</v>
      </c>
      <c r="S60" s="209"/>
      <c r="T60" s="208" t="s">
        <v>737</v>
      </c>
      <c r="U60" s="209" t="s">
        <v>363</v>
      </c>
      <c r="V60" s="209" t="s">
        <v>479</v>
      </c>
      <c r="W60" s="207" t="s">
        <v>731</v>
      </c>
      <c r="X60" s="208" t="s">
        <v>360</v>
      </c>
      <c r="Y60" s="207"/>
      <c r="Z60" s="207" t="s">
        <v>498</v>
      </c>
    </row>
    <row r="61" spans="1:26" s="216" customFormat="1" ht="18" customHeight="1">
      <c r="A61" s="231" t="s">
        <v>724</v>
      </c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</row>
    <row r="62" spans="1:26" s="216" customFormat="1" ht="18" customHeight="1">
      <c r="A62" s="215">
        <v>1</v>
      </c>
      <c r="B62" s="208" t="s">
        <v>1234</v>
      </c>
      <c r="C62" s="214" t="s">
        <v>477</v>
      </c>
      <c r="D62" s="212" t="s">
        <v>1288</v>
      </c>
      <c r="E62" s="208" t="s">
        <v>373</v>
      </c>
      <c r="F62" s="208" t="s">
        <v>367</v>
      </c>
      <c r="G62" s="208" t="s">
        <v>15</v>
      </c>
      <c r="H62" s="207" t="s">
        <v>371</v>
      </c>
      <c r="I62" s="213">
        <v>5</v>
      </c>
      <c r="J62" s="209" t="s">
        <v>444</v>
      </c>
      <c r="K62" s="212" t="s">
        <v>648</v>
      </c>
      <c r="L62" s="211" t="s">
        <v>722</v>
      </c>
      <c r="M62" s="207" t="s">
        <v>363</v>
      </c>
      <c r="N62" s="208" t="s">
        <v>591</v>
      </c>
      <c r="O62" s="210" t="s">
        <v>367</v>
      </c>
      <c r="P62" s="208" t="s">
        <v>365</v>
      </c>
      <c r="Q62" s="209"/>
      <c r="R62" s="208" t="s">
        <v>21</v>
      </c>
      <c r="S62" s="209"/>
      <c r="T62" s="208" t="s">
        <v>364</v>
      </c>
      <c r="U62" s="209" t="s">
        <v>363</v>
      </c>
      <c r="V62" s="209" t="s">
        <v>479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2</v>
      </c>
      <c r="B63" s="208" t="s">
        <v>1231</v>
      </c>
      <c r="C63" s="214" t="s">
        <v>1205</v>
      </c>
      <c r="D63" s="212" t="s">
        <v>1204</v>
      </c>
      <c r="E63" s="208" t="s">
        <v>402</v>
      </c>
      <c r="F63" s="208" t="s">
        <v>367</v>
      </c>
      <c r="G63" s="208" t="s">
        <v>16</v>
      </c>
      <c r="H63" s="207" t="s">
        <v>371</v>
      </c>
      <c r="I63" s="213">
        <v>5</v>
      </c>
      <c r="J63" s="209" t="s">
        <v>628</v>
      </c>
      <c r="K63" s="212" t="s">
        <v>723</v>
      </c>
      <c r="L63" s="211" t="s">
        <v>722</v>
      </c>
      <c r="M63" s="207" t="s">
        <v>363</v>
      </c>
      <c r="N63" s="208" t="s">
        <v>376</v>
      </c>
      <c r="O63" s="210" t="s">
        <v>367</v>
      </c>
      <c r="P63" s="208" t="s">
        <v>365</v>
      </c>
      <c r="Q63" s="209"/>
      <c r="R63" s="208" t="s">
        <v>21</v>
      </c>
      <c r="S63" s="209"/>
      <c r="T63" s="208" t="s">
        <v>364</v>
      </c>
      <c r="U63" s="209" t="s">
        <v>363</v>
      </c>
      <c r="V63" s="209" t="s">
        <v>479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3</v>
      </c>
      <c r="B64" s="208" t="s">
        <v>1232</v>
      </c>
      <c r="C64" s="214" t="s">
        <v>1156</v>
      </c>
      <c r="D64" s="212" t="s">
        <v>1155</v>
      </c>
      <c r="E64" s="208" t="s">
        <v>373</v>
      </c>
      <c r="F64" s="208" t="s">
        <v>367</v>
      </c>
      <c r="G64" s="208" t="s">
        <v>13</v>
      </c>
      <c r="H64" s="207" t="s">
        <v>371</v>
      </c>
      <c r="I64" s="213">
        <v>5</v>
      </c>
      <c r="J64" s="209" t="s">
        <v>492</v>
      </c>
      <c r="K64" s="212" t="s">
        <v>491</v>
      </c>
      <c r="L64" s="211" t="s">
        <v>722</v>
      </c>
      <c r="M64" s="207" t="s">
        <v>363</v>
      </c>
      <c r="N64" s="208" t="s">
        <v>367</v>
      </c>
      <c r="O64" s="210" t="s">
        <v>384</v>
      </c>
      <c r="P64" s="208" t="s">
        <v>365</v>
      </c>
      <c r="Q64" s="209"/>
      <c r="R64" s="208" t="s">
        <v>21</v>
      </c>
      <c r="S64" s="209"/>
      <c r="T64" s="208" t="s">
        <v>364</v>
      </c>
      <c r="U64" s="209" t="s">
        <v>363</v>
      </c>
      <c r="V64" s="209" t="s">
        <v>479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4</v>
      </c>
      <c r="B65" s="208" t="s">
        <v>1233</v>
      </c>
      <c r="C65" s="214" t="s">
        <v>1156</v>
      </c>
      <c r="D65" s="212" t="s">
        <v>1155</v>
      </c>
      <c r="E65" s="208" t="s">
        <v>373</v>
      </c>
      <c r="F65" s="208" t="s">
        <v>367</v>
      </c>
      <c r="G65" s="208" t="s">
        <v>21</v>
      </c>
      <c r="H65" s="207" t="s">
        <v>371</v>
      </c>
      <c r="I65" s="213">
        <v>5</v>
      </c>
      <c r="J65" s="209" t="s">
        <v>492</v>
      </c>
      <c r="K65" s="212" t="s">
        <v>491</v>
      </c>
      <c r="L65" s="211" t="s">
        <v>722</v>
      </c>
      <c r="M65" s="207" t="s">
        <v>363</v>
      </c>
      <c r="N65" s="208" t="s">
        <v>367</v>
      </c>
      <c r="O65" s="210" t="s">
        <v>384</v>
      </c>
      <c r="P65" s="208" t="s">
        <v>365</v>
      </c>
      <c r="Q65" s="209"/>
      <c r="R65" s="208" t="s">
        <v>21</v>
      </c>
      <c r="S65" s="209"/>
      <c r="T65" s="208" t="s">
        <v>364</v>
      </c>
      <c r="U65" s="209" t="s">
        <v>363</v>
      </c>
      <c r="V65" s="209" t="s">
        <v>479</v>
      </c>
      <c r="W65" s="207" t="s">
        <v>361</v>
      </c>
      <c r="X65" s="208" t="s">
        <v>360</v>
      </c>
      <c r="Y65" s="207"/>
      <c r="Z65" s="207"/>
    </row>
    <row r="66" spans="1:26" s="216" customFormat="1" ht="18" customHeight="1">
      <c r="A66" s="231" t="s">
        <v>808</v>
      </c>
      <c r="B66" s="232"/>
      <c r="C66" s="232"/>
      <c r="D66" s="232"/>
      <c r="E66" s="232"/>
      <c r="F66" s="232"/>
      <c r="G66" s="232"/>
      <c r="H66" s="232"/>
      <c r="I66" s="232"/>
      <c r="J66" s="232"/>
      <c r="K66" s="232"/>
      <c r="L66" s="232"/>
      <c r="M66" s="232"/>
      <c r="N66" s="232"/>
      <c r="O66" s="232"/>
      <c r="P66" s="232"/>
      <c r="Q66" s="232"/>
      <c r="R66" s="232"/>
      <c r="S66" s="232"/>
      <c r="T66" s="232"/>
      <c r="U66" s="232"/>
      <c r="V66" s="232"/>
      <c r="W66" s="232"/>
      <c r="X66" s="232"/>
      <c r="Y66" s="232"/>
      <c r="Z66" s="232"/>
    </row>
    <row r="67" spans="1:26" s="216" customFormat="1" ht="18" customHeight="1">
      <c r="A67" s="215">
        <v>1</v>
      </c>
      <c r="B67" s="208" t="s">
        <v>1233</v>
      </c>
      <c r="C67" s="214" t="s">
        <v>807</v>
      </c>
      <c r="D67" s="212" t="s">
        <v>806</v>
      </c>
      <c r="E67" s="208" t="s">
        <v>373</v>
      </c>
      <c r="F67" s="208" t="s">
        <v>367</v>
      </c>
      <c r="G67" s="208" t="s">
        <v>21</v>
      </c>
      <c r="H67" s="207" t="s">
        <v>388</v>
      </c>
      <c r="I67" s="213">
        <v>5</v>
      </c>
      <c r="J67" s="209" t="s">
        <v>524</v>
      </c>
      <c r="K67" s="212" t="s">
        <v>523</v>
      </c>
      <c r="L67" s="211" t="s">
        <v>802</v>
      </c>
      <c r="M67" s="207" t="s">
        <v>363</v>
      </c>
      <c r="N67" s="208" t="s">
        <v>367</v>
      </c>
      <c r="O67" s="210" t="s">
        <v>384</v>
      </c>
      <c r="P67" s="208" t="s">
        <v>383</v>
      </c>
      <c r="Q67" s="209"/>
      <c r="R67" s="208" t="s">
        <v>21</v>
      </c>
      <c r="S67" s="209"/>
      <c r="T67" s="208" t="s">
        <v>364</v>
      </c>
      <c r="U67" s="209" t="s">
        <v>363</v>
      </c>
      <c r="V67" s="209" t="s">
        <v>479</v>
      </c>
      <c r="W67" s="207" t="s">
        <v>361</v>
      </c>
      <c r="X67" s="208" t="s">
        <v>360</v>
      </c>
      <c r="Y67" s="207"/>
      <c r="Z67" s="207"/>
    </row>
    <row r="68" spans="1:26" s="216" customFormat="1" ht="18" customHeight="1">
      <c r="A68" s="215">
        <v>2</v>
      </c>
      <c r="B68" s="208" t="s">
        <v>1232</v>
      </c>
      <c r="C68" s="214" t="s">
        <v>805</v>
      </c>
      <c r="D68" s="212" t="s">
        <v>804</v>
      </c>
      <c r="E68" s="208" t="s">
        <v>373</v>
      </c>
      <c r="F68" s="208" t="s">
        <v>367</v>
      </c>
      <c r="G68" s="208" t="s">
        <v>13</v>
      </c>
      <c r="H68" s="207" t="s">
        <v>388</v>
      </c>
      <c r="I68" s="213">
        <v>5</v>
      </c>
      <c r="J68" s="209" t="s">
        <v>526</v>
      </c>
      <c r="K68" s="212" t="s">
        <v>803</v>
      </c>
      <c r="L68" s="211" t="s">
        <v>802</v>
      </c>
      <c r="M68" s="207" t="s">
        <v>363</v>
      </c>
      <c r="N68" s="208" t="s">
        <v>367</v>
      </c>
      <c r="O68" s="210" t="s">
        <v>384</v>
      </c>
      <c r="P68" s="208" t="s">
        <v>383</v>
      </c>
      <c r="Q68" s="209"/>
      <c r="R68" s="208" t="s">
        <v>21</v>
      </c>
      <c r="S68" s="209"/>
      <c r="T68" s="208" t="s">
        <v>364</v>
      </c>
      <c r="U68" s="209" t="s">
        <v>363</v>
      </c>
      <c r="V68" s="209" t="s">
        <v>479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3</v>
      </c>
      <c r="B69" s="208" t="s">
        <v>1231</v>
      </c>
      <c r="C69" s="214" t="s">
        <v>805</v>
      </c>
      <c r="D69" s="212" t="s">
        <v>804</v>
      </c>
      <c r="E69" s="208" t="s">
        <v>373</v>
      </c>
      <c r="F69" s="208" t="s">
        <v>367</v>
      </c>
      <c r="G69" s="208" t="s">
        <v>16</v>
      </c>
      <c r="H69" s="207" t="s">
        <v>388</v>
      </c>
      <c r="I69" s="213">
        <v>5</v>
      </c>
      <c r="J69" s="209" t="s">
        <v>526</v>
      </c>
      <c r="K69" s="212" t="s">
        <v>803</v>
      </c>
      <c r="L69" s="211" t="s">
        <v>802</v>
      </c>
      <c r="M69" s="207" t="s">
        <v>363</v>
      </c>
      <c r="N69" s="208" t="s">
        <v>367</v>
      </c>
      <c r="O69" s="210" t="s">
        <v>384</v>
      </c>
      <c r="P69" s="208" t="s">
        <v>383</v>
      </c>
      <c r="Q69" s="209"/>
      <c r="R69" s="208" t="s">
        <v>21</v>
      </c>
      <c r="S69" s="209"/>
      <c r="T69" s="208" t="s">
        <v>364</v>
      </c>
      <c r="U69" s="209" t="s">
        <v>363</v>
      </c>
      <c r="V69" s="209" t="s">
        <v>479</v>
      </c>
      <c r="W69" s="207" t="s">
        <v>361</v>
      </c>
      <c r="X69" s="208" t="s">
        <v>360</v>
      </c>
      <c r="Y69" s="207"/>
      <c r="Z69" s="207"/>
    </row>
    <row r="70" spans="1:26" s="216" customFormat="1" ht="18" customHeight="1">
      <c r="A70" s="231" t="s">
        <v>721</v>
      </c>
      <c r="B70" s="232"/>
      <c r="C70" s="232"/>
      <c r="D70" s="232"/>
      <c r="E70" s="232"/>
      <c r="F70" s="232"/>
      <c r="G70" s="232"/>
      <c r="H70" s="232"/>
      <c r="I70" s="232"/>
      <c r="J70" s="232"/>
      <c r="K70" s="232"/>
      <c r="L70" s="232"/>
      <c r="M70" s="232"/>
      <c r="N70" s="232"/>
      <c r="O70" s="232"/>
      <c r="P70" s="232"/>
      <c r="Q70" s="232"/>
      <c r="R70" s="232"/>
      <c r="S70" s="232"/>
      <c r="T70" s="232"/>
      <c r="U70" s="232"/>
      <c r="V70" s="232"/>
      <c r="W70" s="232"/>
      <c r="X70" s="232"/>
      <c r="Y70" s="232"/>
      <c r="Z70" s="232"/>
    </row>
    <row r="71" spans="1:26" s="216" customFormat="1" ht="18" customHeight="1">
      <c r="A71" s="215">
        <v>1</v>
      </c>
      <c r="B71" s="208" t="s">
        <v>1231</v>
      </c>
      <c r="C71" s="214" t="s">
        <v>720</v>
      </c>
      <c r="D71" s="212" t="s">
        <v>719</v>
      </c>
      <c r="E71" s="208" t="s">
        <v>373</v>
      </c>
      <c r="F71" s="208" t="s">
        <v>367</v>
      </c>
      <c r="G71" s="208" t="s">
        <v>16</v>
      </c>
      <c r="H71" s="207" t="s">
        <v>388</v>
      </c>
      <c r="I71" s="213">
        <v>5</v>
      </c>
      <c r="J71" s="209" t="s">
        <v>487</v>
      </c>
      <c r="K71" s="212" t="s">
        <v>527</v>
      </c>
      <c r="L71" s="211" t="s">
        <v>718</v>
      </c>
      <c r="M71" s="207" t="s">
        <v>363</v>
      </c>
      <c r="N71" s="208" t="s">
        <v>413</v>
      </c>
      <c r="O71" s="210" t="s">
        <v>367</v>
      </c>
      <c r="P71" s="208" t="s">
        <v>383</v>
      </c>
      <c r="Q71" s="209"/>
      <c r="R71" s="208" t="s">
        <v>21</v>
      </c>
      <c r="S71" s="209"/>
      <c r="T71" s="208" t="s">
        <v>364</v>
      </c>
      <c r="U71" s="209" t="s">
        <v>363</v>
      </c>
      <c r="V71" s="209" t="s">
        <v>479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31" t="s">
        <v>478</v>
      </c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6" s="216" customFormat="1" ht="18" customHeight="1">
      <c r="A73" s="215">
        <v>1</v>
      </c>
      <c r="B73" s="208" t="s">
        <v>1231</v>
      </c>
      <c r="C73" s="214" t="s">
        <v>477</v>
      </c>
      <c r="D73" s="212" t="s">
        <v>476</v>
      </c>
      <c r="E73" s="208" t="s">
        <v>394</v>
      </c>
      <c r="F73" s="208" t="s">
        <v>475</v>
      </c>
      <c r="G73" s="208" t="s">
        <v>16</v>
      </c>
      <c r="H73" s="207" t="s">
        <v>371</v>
      </c>
      <c r="I73" s="213">
        <v>5</v>
      </c>
      <c r="J73" s="209" t="s">
        <v>474</v>
      </c>
      <c r="K73" s="212" t="s">
        <v>648</v>
      </c>
      <c r="L73" s="211" t="s">
        <v>472</v>
      </c>
      <c r="M73" s="207" t="s">
        <v>363</v>
      </c>
      <c r="N73" s="208" t="s">
        <v>376</v>
      </c>
      <c r="O73" s="210" t="s">
        <v>367</v>
      </c>
      <c r="P73" s="208" t="s">
        <v>365</v>
      </c>
      <c r="Q73" s="209"/>
      <c r="R73" s="208" t="s">
        <v>21</v>
      </c>
      <c r="S73" s="209"/>
      <c r="T73" s="208" t="s">
        <v>364</v>
      </c>
      <c r="U73" s="209" t="s">
        <v>363</v>
      </c>
      <c r="V73" s="209" t="s">
        <v>412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1230</v>
      </c>
      <c r="C74" s="214" t="s">
        <v>477</v>
      </c>
      <c r="D74" s="212" t="s">
        <v>476</v>
      </c>
      <c r="E74" s="208" t="s">
        <v>394</v>
      </c>
      <c r="F74" s="208" t="s">
        <v>475</v>
      </c>
      <c r="G74" s="208" t="s">
        <v>22</v>
      </c>
      <c r="H74" s="207" t="s">
        <v>388</v>
      </c>
      <c r="I74" s="213">
        <v>5</v>
      </c>
      <c r="J74" s="209" t="s">
        <v>474</v>
      </c>
      <c r="K74" s="212" t="s">
        <v>443</v>
      </c>
      <c r="L74" s="211" t="s">
        <v>472</v>
      </c>
      <c r="M74" s="207" t="s">
        <v>363</v>
      </c>
      <c r="N74" s="208" t="s">
        <v>376</v>
      </c>
      <c r="O74" s="210" t="s">
        <v>367</v>
      </c>
      <c r="P74" s="208" t="s">
        <v>383</v>
      </c>
      <c r="Q74" s="209"/>
      <c r="R74" s="208" t="s">
        <v>21</v>
      </c>
      <c r="S74" s="209"/>
      <c r="T74" s="208" t="s">
        <v>364</v>
      </c>
      <c r="U74" s="209" t="s">
        <v>363</v>
      </c>
      <c r="V74" s="209" t="s">
        <v>412</v>
      </c>
      <c r="W74" s="207" t="s">
        <v>361</v>
      </c>
      <c r="X74" s="208" t="s">
        <v>360</v>
      </c>
      <c r="Y74" s="207"/>
      <c r="Z74" s="207" t="s">
        <v>498</v>
      </c>
    </row>
    <row r="75" spans="1:26" s="216" customFormat="1" ht="18" customHeight="1">
      <c r="A75" s="231" t="s">
        <v>471</v>
      </c>
      <c r="B75" s="232"/>
      <c r="C75" s="232"/>
      <c r="D75" s="232"/>
      <c r="E75" s="232"/>
      <c r="F75" s="232"/>
      <c r="G75" s="232"/>
      <c r="H75" s="232"/>
      <c r="I75" s="232"/>
      <c r="J75" s="232"/>
      <c r="K75" s="232"/>
      <c r="L75" s="232"/>
      <c r="M75" s="232"/>
      <c r="N75" s="232"/>
      <c r="O75" s="232"/>
      <c r="P75" s="232"/>
      <c r="Q75" s="232"/>
      <c r="R75" s="232"/>
      <c r="S75" s="232"/>
      <c r="T75" s="232"/>
      <c r="U75" s="232"/>
      <c r="V75" s="232"/>
      <c r="W75" s="232"/>
      <c r="X75" s="232"/>
      <c r="Y75" s="232"/>
      <c r="Z75" s="232"/>
    </row>
    <row r="76" spans="1:26" s="216" customFormat="1" ht="18" customHeight="1">
      <c r="A76" s="215">
        <v>1</v>
      </c>
      <c r="B76" s="208" t="s">
        <v>1231</v>
      </c>
      <c r="C76" s="214" t="s">
        <v>460</v>
      </c>
      <c r="D76" s="212" t="s">
        <v>470</v>
      </c>
      <c r="E76" s="208" t="s">
        <v>425</v>
      </c>
      <c r="F76" s="208" t="s">
        <v>416</v>
      </c>
      <c r="G76" s="208" t="s">
        <v>16</v>
      </c>
      <c r="H76" s="207" t="s">
        <v>388</v>
      </c>
      <c r="I76" s="213">
        <v>5</v>
      </c>
      <c r="J76" s="209" t="s">
        <v>469</v>
      </c>
      <c r="K76" s="212" t="s">
        <v>468</v>
      </c>
      <c r="L76" s="211" t="s">
        <v>1223</v>
      </c>
      <c r="M76" s="207" t="s">
        <v>363</v>
      </c>
      <c r="N76" s="208" t="s">
        <v>458</v>
      </c>
      <c r="O76" s="210" t="s">
        <v>367</v>
      </c>
      <c r="P76" s="208" t="s">
        <v>383</v>
      </c>
      <c r="Q76" s="209"/>
      <c r="R76" s="208" t="s">
        <v>21</v>
      </c>
      <c r="S76" s="209"/>
      <c r="T76" s="208" t="s">
        <v>364</v>
      </c>
      <c r="U76" s="209" t="s">
        <v>363</v>
      </c>
      <c r="V76" s="209" t="s">
        <v>412</v>
      </c>
      <c r="W76" s="207" t="s">
        <v>361</v>
      </c>
      <c r="X76" s="208" t="s">
        <v>360</v>
      </c>
      <c r="Y76" s="207"/>
      <c r="Z76" s="207"/>
    </row>
    <row r="77" spans="1:26" s="216" customFormat="1" ht="18" customHeight="1">
      <c r="A77" s="215">
        <v>2</v>
      </c>
      <c r="B77" s="208" t="s">
        <v>1233</v>
      </c>
      <c r="C77" s="214" t="s">
        <v>460</v>
      </c>
      <c r="D77" s="212" t="s">
        <v>470</v>
      </c>
      <c r="E77" s="208" t="s">
        <v>425</v>
      </c>
      <c r="F77" s="208" t="s">
        <v>416</v>
      </c>
      <c r="G77" s="208" t="s">
        <v>21</v>
      </c>
      <c r="H77" s="207" t="s">
        <v>388</v>
      </c>
      <c r="I77" s="213">
        <v>5</v>
      </c>
      <c r="J77" s="209" t="s">
        <v>469</v>
      </c>
      <c r="K77" s="212" t="s">
        <v>468</v>
      </c>
      <c r="L77" s="211" t="s">
        <v>1223</v>
      </c>
      <c r="M77" s="207" t="s">
        <v>363</v>
      </c>
      <c r="N77" s="208" t="s">
        <v>458</v>
      </c>
      <c r="O77" s="210" t="s">
        <v>367</v>
      </c>
      <c r="P77" s="208" t="s">
        <v>383</v>
      </c>
      <c r="Q77" s="209"/>
      <c r="R77" s="208" t="s">
        <v>21</v>
      </c>
      <c r="S77" s="209"/>
      <c r="T77" s="208" t="s">
        <v>364</v>
      </c>
      <c r="U77" s="209" t="s">
        <v>363</v>
      </c>
      <c r="V77" s="209" t="s">
        <v>412</v>
      </c>
      <c r="W77" s="207" t="s">
        <v>361</v>
      </c>
      <c r="X77" s="208" t="s">
        <v>360</v>
      </c>
      <c r="Y77" s="207"/>
      <c r="Z77" s="207"/>
    </row>
    <row r="78" spans="1:26" s="216" customFormat="1" ht="18" customHeight="1">
      <c r="A78" s="215">
        <v>3</v>
      </c>
      <c r="B78" s="208" t="s">
        <v>1234</v>
      </c>
      <c r="C78" s="214" t="s">
        <v>1287</v>
      </c>
      <c r="D78" s="212" t="s">
        <v>1286</v>
      </c>
      <c r="E78" s="208" t="s">
        <v>373</v>
      </c>
      <c r="F78" s="208" t="s">
        <v>416</v>
      </c>
      <c r="G78" s="208" t="s">
        <v>15</v>
      </c>
      <c r="H78" s="207" t="s">
        <v>371</v>
      </c>
      <c r="I78" s="213">
        <v>5</v>
      </c>
      <c r="J78" s="209" t="s">
        <v>742</v>
      </c>
      <c r="K78" s="212" t="s">
        <v>686</v>
      </c>
      <c r="L78" s="211" t="s">
        <v>1285</v>
      </c>
      <c r="M78" s="207" t="s">
        <v>363</v>
      </c>
      <c r="N78" s="208" t="s">
        <v>416</v>
      </c>
      <c r="O78" s="210" t="s">
        <v>367</v>
      </c>
      <c r="P78" s="208" t="s">
        <v>365</v>
      </c>
      <c r="Q78" s="209"/>
      <c r="R78" s="208" t="s">
        <v>21</v>
      </c>
      <c r="S78" s="209"/>
      <c r="T78" s="208" t="s">
        <v>364</v>
      </c>
      <c r="U78" s="209" t="s">
        <v>363</v>
      </c>
      <c r="V78" s="209" t="s">
        <v>412</v>
      </c>
      <c r="W78" s="207" t="s">
        <v>361</v>
      </c>
      <c r="X78" s="208" t="s">
        <v>360</v>
      </c>
      <c r="Y78" s="207"/>
      <c r="Z78" s="207"/>
    </row>
    <row r="79" spans="1:26" s="216" customFormat="1" ht="18" customHeight="1">
      <c r="A79" s="215">
        <v>4</v>
      </c>
      <c r="B79" s="208" t="s">
        <v>1230</v>
      </c>
      <c r="C79" s="214" t="s">
        <v>1287</v>
      </c>
      <c r="D79" s="212" t="s">
        <v>1286</v>
      </c>
      <c r="E79" s="208" t="s">
        <v>373</v>
      </c>
      <c r="F79" s="208" t="s">
        <v>416</v>
      </c>
      <c r="G79" s="208" t="s">
        <v>22</v>
      </c>
      <c r="H79" s="207" t="s">
        <v>388</v>
      </c>
      <c r="I79" s="213">
        <v>5</v>
      </c>
      <c r="J79" s="209" t="s">
        <v>742</v>
      </c>
      <c r="K79" s="212" t="s">
        <v>430</v>
      </c>
      <c r="L79" s="211" t="s">
        <v>1285</v>
      </c>
      <c r="M79" s="207" t="s">
        <v>363</v>
      </c>
      <c r="N79" s="208" t="s">
        <v>416</v>
      </c>
      <c r="O79" s="210" t="s">
        <v>367</v>
      </c>
      <c r="P79" s="208" t="s">
        <v>383</v>
      </c>
      <c r="Q79" s="209"/>
      <c r="R79" s="208" t="s">
        <v>21</v>
      </c>
      <c r="S79" s="209"/>
      <c r="T79" s="208" t="s">
        <v>364</v>
      </c>
      <c r="U79" s="209" t="s">
        <v>363</v>
      </c>
      <c r="V79" s="209" t="s">
        <v>412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5</v>
      </c>
      <c r="B80" s="208" t="s">
        <v>1232</v>
      </c>
      <c r="C80" s="214" t="s">
        <v>464</v>
      </c>
      <c r="D80" s="212" t="s">
        <v>463</v>
      </c>
      <c r="E80" s="208" t="s">
        <v>373</v>
      </c>
      <c r="F80" s="208" t="s">
        <v>416</v>
      </c>
      <c r="G80" s="208" t="s">
        <v>13</v>
      </c>
      <c r="H80" s="207" t="s">
        <v>388</v>
      </c>
      <c r="I80" s="213">
        <v>5</v>
      </c>
      <c r="J80" s="209" t="s">
        <v>462</v>
      </c>
      <c r="K80" s="212" t="s">
        <v>422</v>
      </c>
      <c r="L80" s="211" t="s">
        <v>1223</v>
      </c>
      <c r="M80" s="207" t="s">
        <v>363</v>
      </c>
      <c r="N80" s="208" t="s">
        <v>367</v>
      </c>
      <c r="O80" s="210" t="s">
        <v>461</v>
      </c>
      <c r="P80" s="208" t="s">
        <v>383</v>
      </c>
      <c r="Q80" s="209"/>
      <c r="R80" s="208" t="s">
        <v>21</v>
      </c>
      <c r="S80" s="209"/>
      <c r="T80" s="208" t="s">
        <v>364</v>
      </c>
      <c r="U80" s="209" t="s">
        <v>363</v>
      </c>
      <c r="V80" s="209" t="s">
        <v>412</v>
      </c>
      <c r="W80" s="207" t="s">
        <v>361</v>
      </c>
      <c r="X80" s="208" t="s">
        <v>360</v>
      </c>
      <c r="Y80" s="207"/>
      <c r="Z80" s="207"/>
    </row>
    <row r="81" spans="1:26" s="216" customFormat="1" ht="18" customHeight="1">
      <c r="A81" s="231" t="s">
        <v>1222</v>
      </c>
      <c r="B81" s="232"/>
      <c r="C81" s="232"/>
      <c r="D81" s="232"/>
      <c r="E81" s="232"/>
      <c r="F81" s="232"/>
      <c r="G81" s="232"/>
      <c r="H81" s="232"/>
      <c r="I81" s="232"/>
      <c r="J81" s="232"/>
      <c r="K81" s="232"/>
      <c r="L81" s="232"/>
      <c r="M81" s="232"/>
      <c r="N81" s="232"/>
      <c r="O81" s="232"/>
      <c r="P81" s="232"/>
      <c r="Q81" s="232"/>
      <c r="R81" s="232"/>
      <c r="S81" s="232"/>
      <c r="T81" s="232"/>
      <c r="U81" s="232"/>
      <c r="V81" s="232"/>
      <c r="W81" s="232"/>
      <c r="X81" s="232"/>
      <c r="Y81" s="232"/>
      <c r="Z81" s="232"/>
    </row>
    <row r="82" spans="1:26" s="216" customFormat="1" ht="18" customHeight="1">
      <c r="A82" s="215">
        <v>1</v>
      </c>
      <c r="B82" s="208" t="s">
        <v>1234</v>
      </c>
      <c r="C82" s="214" t="s">
        <v>460</v>
      </c>
      <c r="D82" s="212" t="s">
        <v>1221</v>
      </c>
      <c r="E82" s="208" t="s">
        <v>394</v>
      </c>
      <c r="F82" s="208" t="s">
        <v>1215</v>
      </c>
      <c r="G82" s="208" t="s">
        <v>15</v>
      </c>
      <c r="H82" s="207" t="s">
        <v>388</v>
      </c>
      <c r="I82" s="213">
        <v>5</v>
      </c>
      <c r="J82" s="209" t="s">
        <v>1220</v>
      </c>
      <c r="K82" s="212" t="s">
        <v>459</v>
      </c>
      <c r="L82" s="211" t="s">
        <v>1214</v>
      </c>
      <c r="M82" s="207" t="s">
        <v>363</v>
      </c>
      <c r="N82" s="208" t="s">
        <v>458</v>
      </c>
      <c r="O82" s="210" t="s">
        <v>367</v>
      </c>
      <c r="P82" s="208" t="s">
        <v>383</v>
      </c>
      <c r="Q82" s="209"/>
      <c r="R82" s="208" t="s">
        <v>21</v>
      </c>
      <c r="S82" s="209"/>
      <c r="T82" s="208" t="s">
        <v>364</v>
      </c>
      <c r="U82" s="209" t="s">
        <v>363</v>
      </c>
      <c r="V82" s="209" t="s">
        <v>362</v>
      </c>
      <c r="W82" s="207" t="s">
        <v>361</v>
      </c>
      <c r="X82" s="208" t="s">
        <v>360</v>
      </c>
      <c r="Y82" s="207"/>
      <c r="Z82" s="207"/>
    </row>
    <row r="83" spans="1:26" s="216" customFormat="1" ht="18" customHeight="1">
      <c r="A83" s="215">
        <v>2</v>
      </c>
      <c r="B83" s="208" t="s">
        <v>1232</v>
      </c>
      <c r="C83" s="214" t="s">
        <v>1219</v>
      </c>
      <c r="D83" s="212" t="s">
        <v>1218</v>
      </c>
      <c r="E83" s="208" t="s">
        <v>373</v>
      </c>
      <c r="F83" s="208" t="s">
        <v>1215</v>
      </c>
      <c r="G83" s="208" t="s">
        <v>13</v>
      </c>
      <c r="H83" s="207" t="s">
        <v>388</v>
      </c>
      <c r="I83" s="213">
        <v>5</v>
      </c>
      <c r="J83" s="209" t="s">
        <v>378</v>
      </c>
      <c r="K83" s="212" t="s">
        <v>577</v>
      </c>
      <c r="L83" s="211" t="s">
        <v>1214</v>
      </c>
      <c r="M83" s="207" t="s">
        <v>363</v>
      </c>
      <c r="N83" s="208" t="s">
        <v>367</v>
      </c>
      <c r="O83" s="210" t="s">
        <v>384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363</v>
      </c>
      <c r="V83" s="209" t="s">
        <v>362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15">
        <v>3</v>
      </c>
      <c r="B84" s="208" t="s">
        <v>1232</v>
      </c>
      <c r="C84" s="214" t="s">
        <v>1219</v>
      </c>
      <c r="D84" s="212" t="s">
        <v>1218</v>
      </c>
      <c r="E84" s="208" t="s">
        <v>373</v>
      </c>
      <c r="F84" s="208" t="s">
        <v>1215</v>
      </c>
      <c r="G84" s="208" t="s">
        <v>13</v>
      </c>
      <c r="H84" s="207" t="s">
        <v>388</v>
      </c>
      <c r="I84" s="213">
        <v>5</v>
      </c>
      <c r="J84" s="209" t="s">
        <v>378</v>
      </c>
      <c r="K84" s="212" t="s">
        <v>577</v>
      </c>
      <c r="L84" s="211" t="s">
        <v>1214</v>
      </c>
      <c r="M84" s="207" t="s">
        <v>363</v>
      </c>
      <c r="N84" s="208" t="s">
        <v>367</v>
      </c>
      <c r="O84" s="210" t="s">
        <v>384</v>
      </c>
      <c r="P84" s="208" t="s">
        <v>383</v>
      </c>
      <c r="Q84" s="209"/>
      <c r="R84" s="208" t="s">
        <v>21</v>
      </c>
      <c r="S84" s="209"/>
      <c r="T84" s="208" t="s">
        <v>364</v>
      </c>
      <c r="U84" s="209" t="s">
        <v>363</v>
      </c>
      <c r="V84" s="209" t="s">
        <v>362</v>
      </c>
      <c r="W84" s="207" t="s">
        <v>361</v>
      </c>
      <c r="X84" s="208" t="s">
        <v>360</v>
      </c>
      <c r="Y84" s="207"/>
      <c r="Z84" s="207"/>
    </row>
    <row r="85" spans="1:26" s="216" customFormat="1" ht="18" customHeight="1">
      <c r="A85" s="215">
        <v>6</v>
      </c>
      <c r="B85" s="208" t="s">
        <v>1231</v>
      </c>
      <c r="C85" s="214" t="s">
        <v>1217</v>
      </c>
      <c r="D85" s="212" t="s">
        <v>1216</v>
      </c>
      <c r="E85" s="208" t="s">
        <v>373</v>
      </c>
      <c r="F85" s="208" t="s">
        <v>1215</v>
      </c>
      <c r="G85" s="208" t="s">
        <v>16</v>
      </c>
      <c r="H85" s="207" t="s">
        <v>388</v>
      </c>
      <c r="I85" s="213">
        <v>5</v>
      </c>
      <c r="J85" s="209" t="s">
        <v>455</v>
      </c>
      <c r="K85" s="212" t="s">
        <v>369</v>
      </c>
      <c r="L85" s="211" t="s">
        <v>1214</v>
      </c>
      <c r="M85" s="207" t="s">
        <v>363</v>
      </c>
      <c r="N85" s="208" t="s">
        <v>367</v>
      </c>
      <c r="O85" s="210" t="s">
        <v>366</v>
      </c>
      <c r="P85" s="208" t="s">
        <v>383</v>
      </c>
      <c r="Q85" s="209"/>
      <c r="R85" s="208" t="s">
        <v>21</v>
      </c>
      <c r="S85" s="209"/>
      <c r="T85" s="208" t="s">
        <v>364</v>
      </c>
      <c r="U85" s="209" t="s">
        <v>363</v>
      </c>
      <c r="V85" s="209" t="s">
        <v>362</v>
      </c>
      <c r="W85" s="207" t="s">
        <v>361</v>
      </c>
      <c r="X85" s="208" t="s">
        <v>360</v>
      </c>
      <c r="Y85" s="207"/>
      <c r="Z85" s="207" t="s">
        <v>498</v>
      </c>
    </row>
    <row r="86" spans="1:26" s="216" customFormat="1" ht="18" customHeight="1">
      <c r="A86" s="215">
        <v>7</v>
      </c>
      <c r="B86" s="208" t="s">
        <v>1231</v>
      </c>
      <c r="C86" s="214" t="s">
        <v>1217</v>
      </c>
      <c r="D86" s="212" t="s">
        <v>1216</v>
      </c>
      <c r="E86" s="208" t="s">
        <v>373</v>
      </c>
      <c r="F86" s="208" t="s">
        <v>1215</v>
      </c>
      <c r="G86" s="208" t="s">
        <v>16</v>
      </c>
      <c r="H86" s="207" t="s">
        <v>388</v>
      </c>
      <c r="I86" s="213">
        <v>5</v>
      </c>
      <c r="J86" s="209" t="s">
        <v>455</v>
      </c>
      <c r="K86" s="212" t="s">
        <v>386</v>
      </c>
      <c r="L86" s="211" t="s">
        <v>1214</v>
      </c>
      <c r="M86" s="207" t="s">
        <v>363</v>
      </c>
      <c r="N86" s="208" t="s">
        <v>367</v>
      </c>
      <c r="O86" s="210" t="s">
        <v>366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363</v>
      </c>
      <c r="V86" s="209" t="s">
        <v>362</v>
      </c>
      <c r="W86" s="207" t="s">
        <v>361</v>
      </c>
      <c r="X86" s="208" t="s">
        <v>360</v>
      </c>
      <c r="Y86" s="207"/>
      <c r="Z86" s="207" t="s">
        <v>498</v>
      </c>
    </row>
    <row r="87" spans="1:26" s="216" customFormat="1" ht="18" customHeight="1">
      <c r="A87" s="231" t="s">
        <v>452</v>
      </c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</row>
    <row r="88" spans="1:26" s="216" customFormat="1" ht="18" customHeight="1">
      <c r="A88" s="215">
        <v>1</v>
      </c>
      <c r="B88" s="208" t="s">
        <v>1232</v>
      </c>
      <c r="C88" s="214" t="s">
        <v>451</v>
      </c>
      <c r="D88" s="212" t="s">
        <v>450</v>
      </c>
      <c r="E88" s="208" t="s">
        <v>449</v>
      </c>
      <c r="F88" s="208" t="s">
        <v>437</v>
      </c>
      <c r="G88" s="208" t="s">
        <v>13</v>
      </c>
      <c r="H88" s="207" t="s">
        <v>371</v>
      </c>
      <c r="I88" s="213">
        <v>5</v>
      </c>
      <c r="J88" s="209" t="s">
        <v>448</v>
      </c>
      <c r="K88" s="212" t="s">
        <v>447</v>
      </c>
      <c r="L88" s="211" t="s">
        <v>1318</v>
      </c>
      <c r="M88" s="207" t="s">
        <v>363</v>
      </c>
      <c r="N88" s="208" t="s">
        <v>376</v>
      </c>
      <c r="O88" s="210" t="s">
        <v>367</v>
      </c>
      <c r="P88" s="208" t="s">
        <v>365</v>
      </c>
      <c r="Q88" s="209"/>
      <c r="R88" s="208" t="s">
        <v>21</v>
      </c>
      <c r="S88" s="209"/>
      <c r="T88" s="208" t="s">
        <v>364</v>
      </c>
      <c r="U88" s="209" t="s">
        <v>363</v>
      </c>
      <c r="V88" s="209" t="s">
        <v>434</v>
      </c>
      <c r="W88" s="207" t="s">
        <v>361</v>
      </c>
      <c r="X88" s="208" t="s">
        <v>360</v>
      </c>
      <c r="Y88" s="207"/>
      <c r="Z88" s="207"/>
    </row>
    <row r="89" spans="1:26" s="216" customFormat="1" ht="18" customHeight="1">
      <c r="A89" s="215">
        <v>2</v>
      </c>
      <c r="B89" s="208" t="s">
        <v>1231</v>
      </c>
      <c r="C89" s="214" t="s">
        <v>446</v>
      </c>
      <c r="D89" s="212" t="s">
        <v>445</v>
      </c>
      <c r="E89" s="208" t="s">
        <v>27</v>
      </c>
      <c r="F89" s="208" t="s">
        <v>437</v>
      </c>
      <c r="G89" s="208" t="s">
        <v>16</v>
      </c>
      <c r="H89" s="207" t="s">
        <v>371</v>
      </c>
      <c r="I89" s="213">
        <v>5</v>
      </c>
      <c r="J89" s="209" t="s">
        <v>444</v>
      </c>
      <c r="K89" s="212" t="s">
        <v>443</v>
      </c>
      <c r="L89" s="211" t="s">
        <v>1318</v>
      </c>
      <c r="M89" s="207" t="s">
        <v>363</v>
      </c>
      <c r="N89" s="208" t="s">
        <v>384</v>
      </c>
      <c r="O89" s="210" t="s">
        <v>367</v>
      </c>
      <c r="P89" s="208" t="s">
        <v>365</v>
      </c>
      <c r="Q89" s="209"/>
      <c r="R89" s="208" t="s">
        <v>21</v>
      </c>
      <c r="S89" s="209"/>
      <c r="T89" s="208" t="s">
        <v>364</v>
      </c>
      <c r="U89" s="209" t="s">
        <v>363</v>
      </c>
      <c r="V89" s="209" t="s">
        <v>434</v>
      </c>
      <c r="W89" s="207" t="s">
        <v>361</v>
      </c>
      <c r="X89" s="208" t="s">
        <v>360</v>
      </c>
      <c r="Y89" s="207"/>
      <c r="Z89" s="207"/>
    </row>
    <row r="90" spans="1:26" s="216" customFormat="1" ht="18" customHeight="1">
      <c r="A90" s="215">
        <v>3</v>
      </c>
      <c r="B90" s="208" t="s">
        <v>1234</v>
      </c>
      <c r="C90" s="214" t="s">
        <v>442</v>
      </c>
      <c r="D90" s="212" t="s">
        <v>441</v>
      </c>
      <c r="E90" s="208" t="s">
        <v>425</v>
      </c>
      <c r="F90" s="208" t="s">
        <v>437</v>
      </c>
      <c r="G90" s="208" t="s">
        <v>15</v>
      </c>
      <c r="H90" s="207" t="s">
        <v>371</v>
      </c>
      <c r="I90" s="213">
        <v>5</v>
      </c>
      <c r="J90" s="209" t="s">
        <v>440</v>
      </c>
      <c r="K90" s="212" t="s">
        <v>439</v>
      </c>
      <c r="L90" s="211" t="s">
        <v>1318</v>
      </c>
      <c r="M90" s="207" t="s">
        <v>363</v>
      </c>
      <c r="N90" s="208" t="s">
        <v>367</v>
      </c>
      <c r="O90" s="210" t="s">
        <v>413</v>
      </c>
      <c r="P90" s="208" t="s">
        <v>365</v>
      </c>
      <c r="Q90" s="209"/>
      <c r="R90" s="208" t="s">
        <v>21</v>
      </c>
      <c r="S90" s="209"/>
      <c r="T90" s="208" t="s">
        <v>364</v>
      </c>
      <c r="U90" s="209" t="s">
        <v>363</v>
      </c>
      <c r="V90" s="209" t="s">
        <v>434</v>
      </c>
      <c r="W90" s="207" t="s">
        <v>361</v>
      </c>
      <c r="X90" s="208" t="s">
        <v>360</v>
      </c>
      <c r="Y90" s="207"/>
      <c r="Z90" s="207"/>
    </row>
    <row r="91" spans="1:26" s="216" customFormat="1" ht="18" customHeight="1">
      <c r="A91" s="215">
        <v>4</v>
      </c>
      <c r="B91" s="208" t="s">
        <v>1230</v>
      </c>
      <c r="C91" s="214" t="s">
        <v>442</v>
      </c>
      <c r="D91" s="212" t="s">
        <v>441</v>
      </c>
      <c r="E91" s="208" t="s">
        <v>425</v>
      </c>
      <c r="F91" s="208" t="s">
        <v>437</v>
      </c>
      <c r="G91" s="208" t="s">
        <v>22</v>
      </c>
      <c r="H91" s="207" t="s">
        <v>371</v>
      </c>
      <c r="I91" s="213">
        <v>5</v>
      </c>
      <c r="J91" s="209" t="s">
        <v>440</v>
      </c>
      <c r="K91" s="212" t="s">
        <v>435</v>
      </c>
      <c r="L91" s="211" t="s">
        <v>1318</v>
      </c>
      <c r="M91" s="207" t="s">
        <v>363</v>
      </c>
      <c r="N91" s="208" t="s">
        <v>367</v>
      </c>
      <c r="O91" s="210" t="s">
        <v>413</v>
      </c>
      <c r="P91" s="208" t="s">
        <v>365</v>
      </c>
      <c r="Q91" s="209"/>
      <c r="R91" s="208" t="s">
        <v>21</v>
      </c>
      <c r="S91" s="209"/>
      <c r="T91" s="208" t="s">
        <v>364</v>
      </c>
      <c r="U91" s="209" t="s">
        <v>363</v>
      </c>
      <c r="V91" s="209" t="s">
        <v>434</v>
      </c>
      <c r="W91" s="207" t="s">
        <v>361</v>
      </c>
      <c r="X91" s="208" t="s">
        <v>360</v>
      </c>
      <c r="Y91" s="207"/>
      <c r="Z91" s="207"/>
    </row>
    <row r="92" spans="1:26" s="216" customFormat="1" ht="18" customHeight="1">
      <c r="A92" s="215">
        <v>5</v>
      </c>
      <c r="B92" s="208" t="s">
        <v>1234</v>
      </c>
      <c r="C92" s="214" t="s">
        <v>442</v>
      </c>
      <c r="D92" s="212" t="s">
        <v>441</v>
      </c>
      <c r="E92" s="208" t="s">
        <v>425</v>
      </c>
      <c r="F92" s="208" t="s">
        <v>437</v>
      </c>
      <c r="G92" s="208" t="s">
        <v>15</v>
      </c>
      <c r="H92" s="207" t="s">
        <v>388</v>
      </c>
      <c r="I92" s="213">
        <v>5</v>
      </c>
      <c r="J92" s="209" t="s">
        <v>440</v>
      </c>
      <c r="K92" s="212" t="s">
        <v>439</v>
      </c>
      <c r="L92" s="211" t="s">
        <v>1318</v>
      </c>
      <c r="M92" s="207" t="s">
        <v>363</v>
      </c>
      <c r="N92" s="208" t="s">
        <v>367</v>
      </c>
      <c r="O92" s="210" t="s">
        <v>413</v>
      </c>
      <c r="P92" s="208" t="s">
        <v>383</v>
      </c>
      <c r="Q92" s="209"/>
      <c r="R92" s="208" t="s">
        <v>21</v>
      </c>
      <c r="S92" s="209"/>
      <c r="T92" s="208" t="s">
        <v>364</v>
      </c>
      <c r="U92" s="209" t="s">
        <v>363</v>
      </c>
      <c r="V92" s="209" t="s">
        <v>434</v>
      </c>
      <c r="W92" s="207" t="s">
        <v>361</v>
      </c>
      <c r="X92" s="208" t="s">
        <v>360</v>
      </c>
      <c r="Y92" s="207"/>
      <c r="Z92" s="207"/>
    </row>
    <row r="93" spans="1:26" s="216" customFormat="1" ht="18" customHeight="1">
      <c r="A93" s="215">
        <v>6</v>
      </c>
      <c r="B93" s="208" t="s">
        <v>1230</v>
      </c>
      <c r="C93" s="214" t="s">
        <v>442</v>
      </c>
      <c r="D93" s="212" t="s">
        <v>441</v>
      </c>
      <c r="E93" s="208" t="s">
        <v>425</v>
      </c>
      <c r="F93" s="208" t="s">
        <v>437</v>
      </c>
      <c r="G93" s="208" t="s">
        <v>22</v>
      </c>
      <c r="H93" s="207" t="s">
        <v>388</v>
      </c>
      <c r="I93" s="213">
        <v>5</v>
      </c>
      <c r="J93" s="209" t="s">
        <v>440</v>
      </c>
      <c r="K93" s="212" t="s">
        <v>439</v>
      </c>
      <c r="L93" s="211" t="s">
        <v>1318</v>
      </c>
      <c r="M93" s="207" t="s">
        <v>363</v>
      </c>
      <c r="N93" s="208" t="s">
        <v>367</v>
      </c>
      <c r="O93" s="210" t="s">
        <v>413</v>
      </c>
      <c r="P93" s="208" t="s">
        <v>383</v>
      </c>
      <c r="Q93" s="209"/>
      <c r="R93" s="208" t="s">
        <v>21</v>
      </c>
      <c r="S93" s="209"/>
      <c r="T93" s="208" t="s">
        <v>364</v>
      </c>
      <c r="U93" s="209" t="s">
        <v>363</v>
      </c>
      <c r="V93" s="209" t="s">
        <v>434</v>
      </c>
      <c r="W93" s="207" t="s">
        <v>361</v>
      </c>
      <c r="X93" s="208" t="s">
        <v>360</v>
      </c>
      <c r="Y93" s="207"/>
      <c r="Z93" s="207"/>
    </row>
    <row r="94" spans="1:26" s="216" customFormat="1" ht="18" customHeight="1">
      <c r="A94" s="231" t="s">
        <v>649</v>
      </c>
      <c r="B94" s="232"/>
      <c r="C94" s="232"/>
      <c r="D94" s="232"/>
      <c r="E94" s="232"/>
      <c r="F94" s="232"/>
      <c r="G94" s="232"/>
      <c r="H94" s="232"/>
      <c r="I94" s="232"/>
      <c r="J94" s="232"/>
      <c r="K94" s="232"/>
      <c r="L94" s="232"/>
      <c r="M94" s="232"/>
      <c r="N94" s="232"/>
      <c r="O94" s="232"/>
      <c r="P94" s="232"/>
      <c r="Q94" s="232"/>
      <c r="R94" s="232"/>
      <c r="S94" s="232"/>
      <c r="T94" s="232"/>
      <c r="U94" s="232"/>
      <c r="V94" s="232"/>
      <c r="W94" s="232"/>
      <c r="X94" s="232"/>
      <c r="Y94" s="232"/>
      <c r="Z94" s="232"/>
    </row>
    <row r="95" spans="1:26" s="216" customFormat="1" ht="18" customHeight="1">
      <c r="A95" s="215">
        <v>1</v>
      </c>
      <c r="B95" s="208" t="s">
        <v>1232</v>
      </c>
      <c r="C95" s="214" t="s">
        <v>713</v>
      </c>
      <c r="D95" s="212" t="s">
        <v>1284</v>
      </c>
      <c r="E95" s="208" t="s">
        <v>425</v>
      </c>
      <c r="F95" s="208" t="s">
        <v>644</v>
      </c>
      <c r="G95" s="208" t="s">
        <v>13</v>
      </c>
      <c r="H95" s="207" t="s">
        <v>388</v>
      </c>
      <c r="I95" s="213">
        <v>5</v>
      </c>
      <c r="J95" s="209" t="s">
        <v>469</v>
      </c>
      <c r="K95" s="212" t="s">
        <v>459</v>
      </c>
      <c r="L95" s="211" t="s">
        <v>1283</v>
      </c>
      <c r="M95" s="207" t="s">
        <v>363</v>
      </c>
      <c r="N95" s="208" t="s">
        <v>458</v>
      </c>
      <c r="O95" s="210" t="s">
        <v>367</v>
      </c>
      <c r="P95" s="208" t="s">
        <v>383</v>
      </c>
      <c r="Q95" s="209"/>
      <c r="R95" s="208" t="s">
        <v>21</v>
      </c>
      <c r="S95" s="209"/>
      <c r="T95" s="208" t="s">
        <v>364</v>
      </c>
      <c r="U95" s="209" t="s">
        <v>363</v>
      </c>
      <c r="V95" s="209" t="s">
        <v>434</v>
      </c>
      <c r="W95" s="207" t="s">
        <v>361</v>
      </c>
      <c r="X95" s="208" t="s">
        <v>360</v>
      </c>
      <c r="Y95" s="207"/>
      <c r="Z95" s="207"/>
    </row>
    <row r="96" spans="1:26" s="216" customFormat="1" ht="18" customHeight="1">
      <c r="A96" s="215">
        <v>2</v>
      </c>
      <c r="B96" s="208" t="s">
        <v>1233</v>
      </c>
      <c r="C96" s="214" t="s">
        <v>646</v>
      </c>
      <c r="D96" s="212" t="s">
        <v>645</v>
      </c>
      <c r="E96" s="208" t="s">
        <v>425</v>
      </c>
      <c r="F96" s="208" t="s">
        <v>644</v>
      </c>
      <c r="G96" s="208" t="s">
        <v>21</v>
      </c>
      <c r="H96" s="207" t="s">
        <v>371</v>
      </c>
      <c r="I96" s="213">
        <v>5</v>
      </c>
      <c r="J96" s="209" t="s">
        <v>619</v>
      </c>
      <c r="K96" s="212" t="s">
        <v>622</v>
      </c>
      <c r="L96" s="211" t="s">
        <v>643</v>
      </c>
      <c r="M96" s="207" t="s">
        <v>363</v>
      </c>
      <c r="N96" s="208" t="s">
        <v>367</v>
      </c>
      <c r="O96" s="210" t="s">
        <v>384</v>
      </c>
      <c r="P96" s="208" t="s">
        <v>365</v>
      </c>
      <c r="Q96" s="209"/>
      <c r="R96" s="208" t="s">
        <v>21</v>
      </c>
      <c r="S96" s="209"/>
      <c r="T96" s="208" t="s">
        <v>364</v>
      </c>
      <c r="U96" s="209" t="s">
        <v>363</v>
      </c>
      <c r="V96" s="209" t="s">
        <v>434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3</v>
      </c>
      <c r="B97" s="208" t="s">
        <v>1233</v>
      </c>
      <c r="C97" s="214" t="s">
        <v>646</v>
      </c>
      <c r="D97" s="212" t="s">
        <v>645</v>
      </c>
      <c r="E97" s="208" t="s">
        <v>425</v>
      </c>
      <c r="F97" s="208" t="s">
        <v>644</v>
      </c>
      <c r="G97" s="208" t="s">
        <v>21</v>
      </c>
      <c r="H97" s="207" t="s">
        <v>388</v>
      </c>
      <c r="I97" s="213">
        <v>5</v>
      </c>
      <c r="J97" s="209" t="s">
        <v>619</v>
      </c>
      <c r="K97" s="212" t="s">
        <v>622</v>
      </c>
      <c r="L97" s="211" t="s">
        <v>643</v>
      </c>
      <c r="M97" s="207" t="s">
        <v>363</v>
      </c>
      <c r="N97" s="208" t="s">
        <v>367</v>
      </c>
      <c r="O97" s="210" t="s">
        <v>384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363</v>
      </c>
      <c r="V97" s="209" t="s">
        <v>434</v>
      </c>
      <c r="W97" s="207" t="s">
        <v>361</v>
      </c>
      <c r="X97" s="208" t="s">
        <v>360</v>
      </c>
      <c r="Y97" s="207"/>
      <c r="Z97" s="207"/>
    </row>
    <row r="98" spans="1:26" s="216" customFormat="1" ht="18" customHeight="1">
      <c r="A98" s="215">
        <v>4</v>
      </c>
      <c r="B98" s="208" t="s">
        <v>1231</v>
      </c>
      <c r="C98" s="214" t="s">
        <v>1282</v>
      </c>
      <c r="D98" s="212" t="s">
        <v>1281</v>
      </c>
      <c r="E98" s="208" t="s">
        <v>425</v>
      </c>
      <c r="F98" s="208" t="s">
        <v>644</v>
      </c>
      <c r="G98" s="208" t="s">
        <v>16</v>
      </c>
      <c r="H98" s="207" t="s">
        <v>371</v>
      </c>
      <c r="I98" s="213">
        <v>5</v>
      </c>
      <c r="J98" s="209" t="s">
        <v>923</v>
      </c>
      <c r="K98" s="212" t="s">
        <v>922</v>
      </c>
      <c r="L98" s="211" t="s">
        <v>647</v>
      </c>
      <c r="M98" s="207" t="s">
        <v>363</v>
      </c>
      <c r="N98" s="208" t="s">
        <v>367</v>
      </c>
      <c r="O98" s="210" t="s">
        <v>376</v>
      </c>
      <c r="P98" s="208" t="s">
        <v>365</v>
      </c>
      <c r="Q98" s="209"/>
      <c r="R98" s="208" t="s">
        <v>21</v>
      </c>
      <c r="S98" s="209"/>
      <c r="T98" s="208" t="s">
        <v>364</v>
      </c>
      <c r="U98" s="209" t="s">
        <v>363</v>
      </c>
      <c r="V98" s="209" t="s">
        <v>434</v>
      </c>
      <c r="W98" s="207" t="s">
        <v>361</v>
      </c>
      <c r="X98" s="208" t="s">
        <v>360</v>
      </c>
      <c r="Y98" s="207"/>
      <c r="Z98" s="207"/>
    </row>
    <row r="99" spans="1:26" s="216" customFormat="1" ht="18" customHeight="1">
      <c r="A99" s="215">
        <v>5</v>
      </c>
      <c r="B99" s="208" t="s">
        <v>1231</v>
      </c>
      <c r="C99" s="214" t="s">
        <v>1282</v>
      </c>
      <c r="D99" s="212" t="s">
        <v>1281</v>
      </c>
      <c r="E99" s="208" t="s">
        <v>425</v>
      </c>
      <c r="F99" s="208" t="s">
        <v>644</v>
      </c>
      <c r="G99" s="208" t="s">
        <v>16</v>
      </c>
      <c r="H99" s="207" t="s">
        <v>388</v>
      </c>
      <c r="I99" s="213">
        <v>5</v>
      </c>
      <c r="J99" s="209" t="s">
        <v>923</v>
      </c>
      <c r="K99" s="212" t="s">
        <v>710</v>
      </c>
      <c r="L99" s="211" t="s">
        <v>647</v>
      </c>
      <c r="M99" s="207" t="s">
        <v>363</v>
      </c>
      <c r="N99" s="208" t="s">
        <v>367</v>
      </c>
      <c r="O99" s="210" t="s">
        <v>376</v>
      </c>
      <c r="P99" s="208" t="s">
        <v>383</v>
      </c>
      <c r="Q99" s="209"/>
      <c r="R99" s="208" t="s">
        <v>21</v>
      </c>
      <c r="S99" s="209"/>
      <c r="T99" s="208" t="s">
        <v>364</v>
      </c>
      <c r="U99" s="209" t="s">
        <v>363</v>
      </c>
      <c r="V99" s="209" t="s">
        <v>434</v>
      </c>
      <c r="W99" s="207" t="s">
        <v>361</v>
      </c>
      <c r="X99" s="208" t="s">
        <v>360</v>
      </c>
      <c r="Y99" s="207"/>
      <c r="Z99" s="207"/>
    </row>
    <row r="100" spans="1:26" s="216" customFormat="1" ht="18" customHeight="1">
      <c r="A100" s="231" t="s">
        <v>717</v>
      </c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</row>
    <row r="101" spans="1:26" s="216" customFormat="1" ht="18" customHeight="1">
      <c r="A101" s="215">
        <v>1</v>
      </c>
      <c r="B101" s="208" t="s">
        <v>1232</v>
      </c>
      <c r="C101" s="214" t="s">
        <v>713</v>
      </c>
      <c r="D101" s="212" t="s">
        <v>712</v>
      </c>
      <c r="E101" s="208" t="s">
        <v>394</v>
      </c>
      <c r="F101" s="208" t="s">
        <v>525</v>
      </c>
      <c r="G101" s="208" t="s">
        <v>13</v>
      </c>
      <c r="H101" s="207" t="s">
        <v>371</v>
      </c>
      <c r="I101" s="213">
        <v>5</v>
      </c>
      <c r="J101" s="209" t="s">
        <v>711</v>
      </c>
      <c r="K101" s="212" t="s">
        <v>459</v>
      </c>
      <c r="L101" s="211" t="s">
        <v>706</v>
      </c>
      <c r="M101" s="207" t="s">
        <v>363</v>
      </c>
      <c r="N101" s="208" t="s">
        <v>458</v>
      </c>
      <c r="O101" s="210" t="s">
        <v>367</v>
      </c>
      <c r="P101" s="208" t="s">
        <v>365</v>
      </c>
      <c r="Q101" s="209"/>
      <c r="R101" s="208" t="s">
        <v>21</v>
      </c>
      <c r="S101" s="209"/>
      <c r="T101" s="208" t="s">
        <v>364</v>
      </c>
      <c r="U101" s="209" t="s">
        <v>363</v>
      </c>
      <c r="V101" s="209" t="s">
        <v>434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2</v>
      </c>
      <c r="B102" s="208" t="s">
        <v>1231</v>
      </c>
      <c r="C102" s="214" t="s">
        <v>713</v>
      </c>
      <c r="D102" s="212" t="s">
        <v>712</v>
      </c>
      <c r="E102" s="208" t="s">
        <v>394</v>
      </c>
      <c r="F102" s="208" t="s">
        <v>525</v>
      </c>
      <c r="G102" s="208" t="s">
        <v>16</v>
      </c>
      <c r="H102" s="207" t="s">
        <v>371</v>
      </c>
      <c r="I102" s="213">
        <v>5</v>
      </c>
      <c r="J102" s="209" t="s">
        <v>711</v>
      </c>
      <c r="K102" s="212" t="s">
        <v>545</v>
      </c>
      <c r="L102" s="211" t="s">
        <v>706</v>
      </c>
      <c r="M102" s="207" t="s">
        <v>363</v>
      </c>
      <c r="N102" s="208" t="s">
        <v>458</v>
      </c>
      <c r="O102" s="210" t="s">
        <v>367</v>
      </c>
      <c r="P102" s="208" t="s">
        <v>365</v>
      </c>
      <c r="Q102" s="209"/>
      <c r="R102" s="208" t="s">
        <v>21</v>
      </c>
      <c r="S102" s="209"/>
      <c r="T102" s="208" t="s">
        <v>364</v>
      </c>
      <c r="U102" s="209" t="s">
        <v>363</v>
      </c>
      <c r="V102" s="209" t="s">
        <v>434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3</v>
      </c>
      <c r="B103" s="208" t="s">
        <v>1234</v>
      </c>
      <c r="C103" s="214" t="s">
        <v>709</v>
      </c>
      <c r="D103" s="212" t="s">
        <v>708</v>
      </c>
      <c r="E103" s="208" t="s">
        <v>373</v>
      </c>
      <c r="F103" s="208" t="s">
        <v>525</v>
      </c>
      <c r="G103" s="208" t="s">
        <v>15</v>
      </c>
      <c r="H103" s="207" t="s">
        <v>371</v>
      </c>
      <c r="I103" s="213">
        <v>5</v>
      </c>
      <c r="J103" s="209" t="s">
        <v>707</v>
      </c>
      <c r="K103" s="212" t="s">
        <v>710</v>
      </c>
      <c r="L103" s="211" t="s">
        <v>706</v>
      </c>
      <c r="M103" s="207" t="s">
        <v>363</v>
      </c>
      <c r="N103" s="208" t="s">
        <v>367</v>
      </c>
      <c r="O103" s="210" t="s">
        <v>413</v>
      </c>
      <c r="P103" s="208" t="s">
        <v>365</v>
      </c>
      <c r="Q103" s="209"/>
      <c r="R103" s="208" t="s">
        <v>21</v>
      </c>
      <c r="S103" s="209"/>
      <c r="T103" s="208" t="s">
        <v>364</v>
      </c>
      <c r="U103" s="209" t="s">
        <v>363</v>
      </c>
      <c r="V103" s="209" t="s">
        <v>434</v>
      </c>
      <c r="W103" s="207" t="s">
        <v>361</v>
      </c>
      <c r="X103" s="208" t="s">
        <v>360</v>
      </c>
      <c r="Y103" s="207"/>
      <c r="Z103" s="207"/>
    </row>
    <row r="104" spans="1:26" s="216" customFormat="1" ht="18" customHeight="1">
      <c r="A104" s="215">
        <v>4</v>
      </c>
      <c r="B104" s="208" t="s">
        <v>1234</v>
      </c>
      <c r="C104" s="214" t="s">
        <v>709</v>
      </c>
      <c r="D104" s="212" t="s">
        <v>708</v>
      </c>
      <c r="E104" s="208" t="s">
        <v>373</v>
      </c>
      <c r="F104" s="208" t="s">
        <v>525</v>
      </c>
      <c r="G104" s="208" t="s">
        <v>15</v>
      </c>
      <c r="H104" s="207" t="s">
        <v>388</v>
      </c>
      <c r="I104" s="213">
        <v>5</v>
      </c>
      <c r="J104" s="209" t="s">
        <v>707</v>
      </c>
      <c r="K104" s="212" t="s">
        <v>651</v>
      </c>
      <c r="L104" s="211" t="s">
        <v>706</v>
      </c>
      <c r="M104" s="207" t="s">
        <v>363</v>
      </c>
      <c r="N104" s="208" t="s">
        <v>367</v>
      </c>
      <c r="O104" s="210" t="s">
        <v>413</v>
      </c>
      <c r="P104" s="208" t="s">
        <v>383</v>
      </c>
      <c r="Q104" s="209"/>
      <c r="R104" s="208" t="s">
        <v>21</v>
      </c>
      <c r="S104" s="209"/>
      <c r="T104" s="208" t="s">
        <v>364</v>
      </c>
      <c r="U104" s="209" t="s">
        <v>363</v>
      </c>
      <c r="V104" s="209" t="s">
        <v>434</v>
      </c>
      <c r="W104" s="207" t="s">
        <v>361</v>
      </c>
      <c r="X104" s="208" t="s">
        <v>360</v>
      </c>
      <c r="Y104" s="207"/>
      <c r="Z104" s="207"/>
    </row>
    <row r="105" spans="1:26" s="216" customFormat="1" ht="18" customHeight="1">
      <c r="A105" s="231" t="s">
        <v>531</v>
      </c>
      <c r="B105" s="232"/>
      <c r="C105" s="232"/>
      <c r="D105" s="232"/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2"/>
      <c r="P105" s="232"/>
      <c r="Q105" s="232"/>
      <c r="R105" s="232"/>
      <c r="S105" s="232"/>
      <c r="T105" s="232"/>
      <c r="U105" s="232"/>
      <c r="V105" s="232"/>
      <c r="W105" s="232"/>
      <c r="X105" s="232"/>
      <c r="Y105" s="232"/>
      <c r="Z105" s="232"/>
    </row>
    <row r="106" spans="1:26" s="216" customFormat="1" ht="18" customHeight="1">
      <c r="A106" s="215">
        <v>1</v>
      </c>
      <c r="B106" s="208" t="s">
        <v>1233</v>
      </c>
      <c r="C106" s="214" t="s">
        <v>672</v>
      </c>
      <c r="D106" s="212" t="s">
        <v>1174</v>
      </c>
      <c r="E106" s="208" t="s">
        <v>31</v>
      </c>
      <c r="F106" s="208" t="s">
        <v>1172</v>
      </c>
      <c r="G106" s="208" t="s">
        <v>21</v>
      </c>
      <c r="H106" s="207" t="s">
        <v>371</v>
      </c>
      <c r="I106" s="213">
        <v>5</v>
      </c>
      <c r="J106" s="209" t="s">
        <v>716</v>
      </c>
      <c r="K106" s="212" t="s">
        <v>423</v>
      </c>
      <c r="L106" s="211" t="s">
        <v>522</v>
      </c>
      <c r="M106" s="207" t="s">
        <v>363</v>
      </c>
      <c r="N106" s="208" t="s">
        <v>458</v>
      </c>
      <c r="O106" s="210" t="s">
        <v>367</v>
      </c>
      <c r="P106" s="208" t="s">
        <v>365</v>
      </c>
      <c r="Q106" s="209"/>
      <c r="R106" s="208" t="s">
        <v>21</v>
      </c>
      <c r="S106" s="209"/>
      <c r="T106" s="208" t="s">
        <v>364</v>
      </c>
      <c r="U106" s="209" t="s">
        <v>363</v>
      </c>
      <c r="V106" s="209" t="s">
        <v>521</v>
      </c>
      <c r="W106" s="207" t="s">
        <v>361</v>
      </c>
      <c r="X106" s="208" t="s">
        <v>360</v>
      </c>
      <c r="Y106" s="207"/>
      <c r="Z106" s="207"/>
    </row>
    <row r="107" spans="1:26" s="216" customFormat="1" ht="18" customHeight="1">
      <c r="A107" s="215">
        <v>2</v>
      </c>
      <c r="B107" s="208" t="s">
        <v>1231</v>
      </c>
      <c r="C107" s="214" t="s">
        <v>672</v>
      </c>
      <c r="D107" s="212" t="s">
        <v>1174</v>
      </c>
      <c r="E107" s="208" t="s">
        <v>31</v>
      </c>
      <c r="F107" s="208" t="s">
        <v>1172</v>
      </c>
      <c r="G107" s="208" t="s">
        <v>16</v>
      </c>
      <c r="H107" s="207" t="s">
        <v>371</v>
      </c>
      <c r="I107" s="213">
        <v>5</v>
      </c>
      <c r="J107" s="209" t="s">
        <v>716</v>
      </c>
      <c r="K107" s="212" t="s">
        <v>423</v>
      </c>
      <c r="L107" s="211" t="s">
        <v>522</v>
      </c>
      <c r="M107" s="207" t="s">
        <v>363</v>
      </c>
      <c r="N107" s="208" t="s">
        <v>458</v>
      </c>
      <c r="O107" s="210" t="s">
        <v>367</v>
      </c>
      <c r="P107" s="208" t="s">
        <v>365</v>
      </c>
      <c r="Q107" s="209"/>
      <c r="R107" s="208" t="s">
        <v>21</v>
      </c>
      <c r="S107" s="209"/>
      <c r="T107" s="208" t="s">
        <v>364</v>
      </c>
      <c r="U107" s="209" t="s">
        <v>363</v>
      </c>
      <c r="V107" s="209" t="s">
        <v>521</v>
      </c>
      <c r="W107" s="207" t="s">
        <v>361</v>
      </c>
      <c r="X107" s="208" t="s">
        <v>360</v>
      </c>
      <c r="Y107" s="207"/>
      <c r="Z107" s="207"/>
    </row>
    <row r="108" spans="1:26" s="216" customFormat="1" ht="18" customHeight="1">
      <c r="A108" s="215">
        <v>3</v>
      </c>
      <c r="B108" s="208" t="s">
        <v>1232</v>
      </c>
      <c r="C108" s="214" t="s">
        <v>396</v>
      </c>
      <c r="D108" s="212" t="s">
        <v>1173</v>
      </c>
      <c r="E108" s="208" t="s">
        <v>373</v>
      </c>
      <c r="F108" s="208" t="s">
        <v>1172</v>
      </c>
      <c r="G108" s="208" t="s">
        <v>13</v>
      </c>
      <c r="H108" s="207" t="s">
        <v>371</v>
      </c>
      <c r="I108" s="213">
        <v>5</v>
      </c>
      <c r="J108" s="209" t="s">
        <v>552</v>
      </c>
      <c r="K108" s="212" t="s">
        <v>392</v>
      </c>
      <c r="L108" s="211" t="s">
        <v>522</v>
      </c>
      <c r="M108" s="207" t="s">
        <v>363</v>
      </c>
      <c r="N108" s="208" t="s">
        <v>367</v>
      </c>
      <c r="O108" s="210" t="s">
        <v>458</v>
      </c>
      <c r="P108" s="208" t="s">
        <v>365</v>
      </c>
      <c r="Q108" s="209"/>
      <c r="R108" s="208" t="s">
        <v>21</v>
      </c>
      <c r="S108" s="209"/>
      <c r="T108" s="208" t="s">
        <v>364</v>
      </c>
      <c r="U108" s="209" t="s">
        <v>363</v>
      </c>
      <c r="V108" s="209" t="s">
        <v>521</v>
      </c>
      <c r="W108" s="207" t="s">
        <v>361</v>
      </c>
      <c r="X108" s="208" t="s">
        <v>360</v>
      </c>
      <c r="Y108" s="207"/>
      <c r="Z108" s="207"/>
    </row>
    <row r="109" spans="1:26" s="216" customFormat="1" ht="18" customHeight="1">
      <c r="A109" s="215">
        <v>4</v>
      </c>
      <c r="B109" s="208" t="s">
        <v>1232</v>
      </c>
      <c r="C109" s="214" t="s">
        <v>396</v>
      </c>
      <c r="D109" s="212" t="s">
        <v>1173</v>
      </c>
      <c r="E109" s="208" t="s">
        <v>373</v>
      </c>
      <c r="F109" s="208" t="s">
        <v>1172</v>
      </c>
      <c r="G109" s="208" t="s">
        <v>13</v>
      </c>
      <c r="H109" s="207" t="s">
        <v>388</v>
      </c>
      <c r="I109" s="213">
        <v>5</v>
      </c>
      <c r="J109" s="209" t="s">
        <v>409</v>
      </c>
      <c r="K109" s="212" t="s">
        <v>392</v>
      </c>
      <c r="L109" s="211" t="s">
        <v>522</v>
      </c>
      <c r="M109" s="207" t="s">
        <v>363</v>
      </c>
      <c r="N109" s="208" t="s">
        <v>367</v>
      </c>
      <c r="O109" s="210" t="s">
        <v>458</v>
      </c>
      <c r="P109" s="208" t="s">
        <v>383</v>
      </c>
      <c r="Q109" s="209"/>
      <c r="R109" s="208" t="s">
        <v>21</v>
      </c>
      <c r="S109" s="209"/>
      <c r="T109" s="208" t="s">
        <v>364</v>
      </c>
      <c r="U109" s="209" t="s">
        <v>363</v>
      </c>
      <c r="V109" s="209" t="s">
        <v>521</v>
      </c>
      <c r="W109" s="207" t="s">
        <v>361</v>
      </c>
      <c r="X109" s="208" t="s">
        <v>360</v>
      </c>
      <c r="Y109" s="207"/>
      <c r="Z109" s="207"/>
    </row>
    <row r="110" spans="1:26" s="216" customFormat="1" ht="18" customHeight="1">
      <c r="A110" s="215">
        <v>5</v>
      </c>
      <c r="B110" s="208" t="s">
        <v>1234</v>
      </c>
      <c r="C110" s="214" t="s">
        <v>805</v>
      </c>
      <c r="D110" s="212" t="s">
        <v>1280</v>
      </c>
      <c r="E110" s="208" t="s">
        <v>373</v>
      </c>
      <c r="F110" s="208" t="s">
        <v>1172</v>
      </c>
      <c r="G110" s="208" t="s">
        <v>15</v>
      </c>
      <c r="H110" s="207" t="s">
        <v>371</v>
      </c>
      <c r="I110" s="213">
        <v>5</v>
      </c>
      <c r="J110" s="209" t="s">
        <v>526</v>
      </c>
      <c r="K110" s="212" t="s">
        <v>456</v>
      </c>
      <c r="L110" s="211" t="s">
        <v>522</v>
      </c>
      <c r="M110" s="207" t="s">
        <v>363</v>
      </c>
      <c r="N110" s="208" t="s">
        <v>367</v>
      </c>
      <c r="O110" s="210" t="s">
        <v>384</v>
      </c>
      <c r="P110" s="208" t="s">
        <v>365</v>
      </c>
      <c r="Q110" s="209"/>
      <c r="R110" s="208" t="s">
        <v>21</v>
      </c>
      <c r="S110" s="209"/>
      <c r="T110" s="208" t="s">
        <v>364</v>
      </c>
      <c r="U110" s="209" t="s">
        <v>363</v>
      </c>
      <c r="V110" s="209" t="s">
        <v>521</v>
      </c>
      <c r="W110" s="207" t="s">
        <v>361</v>
      </c>
      <c r="X110" s="208" t="s">
        <v>360</v>
      </c>
      <c r="Y110" s="207"/>
      <c r="Z110" s="207"/>
    </row>
    <row r="111" spans="1:26" s="216" customFormat="1" ht="18" customHeight="1">
      <c r="A111" s="215">
        <v>6</v>
      </c>
      <c r="B111" s="208" t="s">
        <v>1230</v>
      </c>
      <c r="C111" s="214" t="s">
        <v>805</v>
      </c>
      <c r="D111" s="212" t="s">
        <v>1280</v>
      </c>
      <c r="E111" s="208" t="s">
        <v>373</v>
      </c>
      <c r="F111" s="208" t="s">
        <v>1172</v>
      </c>
      <c r="G111" s="208" t="s">
        <v>22</v>
      </c>
      <c r="H111" s="207" t="s">
        <v>371</v>
      </c>
      <c r="I111" s="213">
        <v>5</v>
      </c>
      <c r="J111" s="209" t="s">
        <v>526</v>
      </c>
      <c r="K111" s="212" t="s">
        <v>803</v>
      </c>
      <c r="L111" s="211" t="s">
        <v>522</v>
      </c>
      <c r="M111" s="207" t="s">
        <v>363</v>
      </c>
      <c r="N111" s="208" t="s">
        <v>367</v>
      </c>
      <c r="O111" s="210" t="s">
        <v>384</v>
      </c>
      <c r="P111" s="208" t="s">
        <v>365</v>
      </c>
      <c r="Q111" s="209"/>
      <c r="R111" s="208" t="s">
        <v>21</v>
      </c>
      <c r="S111" s="209"/>
      <c r="T111" s="208" t="s">
        <v>364</v>
      </c>
      <c r="U111" s="209" t="s">
        <v>363</v>
      </c>
      <c r="V111" s="209" t="s">
        <v>521</v>
      </c>
      <c r="W111" s="207" t="s">
        <v>361</v>
      </c>
      <c r="X111" s="208" t="s">
        <v>360</v>
      </c>
      <c r="Y111" s="207"/>
      <c r="Z111" s="207"/>
    </row>
    <row r="112" spans="1:26" s="216" customFormat="1" ht="18" customHeight="1">
      <c r="A112" s="215">
        <v>7</v>
      </c>
      <c r="B112" s="208" t="s">
        <v>1234</v>
      </c>
      <c r="C112" s="214" t="s">
        <v>805</v>
      </c>
      <c r="D112" s="212" t="s">
        <v>1280</v>
      </c>
      <c r="E112" s="208" t="s">
        <v>373</v>
      </c>
      <c r="F112" s="208" t="s">
        <v>1172</v>
      </c>
      <c r="G112" s="208" t="s">
        <v>15</v>
      </c>
      <c r="H112" s="207" t="s">
        <v>388</v>
      </c>
      <c r="I112" s="213">
        <v>5</v>
      </c>
      <c r="J112" s="209" t="s">
        <v>526</v>
      </c>
      <c r="K112" s="212" t="s">
        <v>803</v>
      </c>
      <c r="L112" s="211" t="s">
        <v>522</v>
      </c>
      <c r="M112" s="207" t="s">
        <v>363</v>
      </c>
      <c r="N112" s="208" t="s">
        <v>367</v>
      </c>
      <c r="O112" s="210" t="s">
        <v>384</v>
      </c>
      <c r="P112" s="208" t="s">
        <v>383</v>
      </c>
      <c r="Q112" s="209"/>
      <c r="R112" s="208" t="s">
        <v>21</v>
      </c>
      <c r="S112" s="209"/>
      <c r="T112" s="208" t="s">
        <v>364</v>
      </c>
      <c r="U112" s="209" t="s">
        <v>363</v>
      </c>
      <c r="V112" s="209" t="s">
        <v>521</v>
      </c>
      <c r="W112" s="207" t="s">
        <v>361</v>
      </c>
      <c r="X112" s="208" t="s">
        <v>360</v>
      </c>
      <c r="Y112" s="207"/>
      <c r="Z112" s="207"/>
    </row>
    <row r="113" spans="1:26" s="216" customFormat="1" ht="18" customHeight="1">
      <c r="A113" s="215">
        <v>8</v>
      </c>
      <c r="B113" s="208" t="s">
        <v>1230</v>
      </c>
      <c r="C113" s="214" t="s">
        <v>805</v>
      </c>
      <c r="D113" s="212" t="s">
        <v>1280</v>
      </c>
      <c r="E113" s="208" t="s">
        <v>373</v>
      </c>
      <c r="F113" s="208" t="s">
        <v>1172</v>
      </c>
      <c r="G113" s="208" t="s">
        <v>22</v>
      </c>
      <c r="H113" s="207" t="s">
        <v>388</v>
      </c>
      <c r="I113" s="213">
        <v>5</v>
      </c>
      <c r="J113" s="209" t="s">
        <v>526</v>
      </c>
      <c r="K113" s="212" t="s">
        <v>803</v>
      </c>
      <c r="L113" s="211" t="s">
        <v>522</v>
      </c>
      <c r="M113" s="207" t="s">
        <v>363</v>
      </c>
      <c r="N113" s="208" t="s">
        <v>367</v>
      </c>
      <c r="O113" s="210" t="s">
        <v>384</v>
      </c>
      <c r="P113" s="208" t="s">
        <v>383</v>
      </c>
      <c r="Q113" s="209"/>
      <c r="R113" s="208" t="s">
        <v>21</v>
      </c>
      <c r="S113" s="209"/>
      <c r="T113" s="208" t="s">
        <v>364</v>
      </c>
      <c r="U113" s="209" t="s">
        <v>363</v>
      </c>
      <c r="V113" s="209" t="s">
        <v>521</v>
      </c>
      <c r="W113" s="207" t="s">
        <v>361</v>
      </c>
      <c r="X113" s="208" t="s">
        <v>360</v>
      </c>
      <c r="Y113" s="207"/>
      <c r="Z113" s="207"/>
    </row>
    <row r="114" spans="1:26" s="216" customFormat="1" ht="18" customHeight="1">
      <c r="A114" s="231" t="s">
        <v>539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2"/>
      <c r="O114" s="232"/>
      <c r="P114" s="232"/>
      <c r="Q114" s="232"/>
      <c r="R114" s="232"/>
      <c r="S114" s="232"/>
      <c r="T114" s="232"/>
      <c r="U114" s="232"/>
      <c r="V114" s="232"/>
      <c r="W114" s="232"/>
      <c r="X114" s="232"/>
      <c r="Y114" s="232"/>
      <c r="Z114" s="232"/>
    </row>
    <row r="115" spans="1:26" s="216" customFormat="1" ht="18" customHeight="1">
      <c r="A115" s="215">
        <v>1</v>
      </c>
      <c r="B115" s="208" t="s">
        <v>1232</v>
      </c>
      <c r="C115" s="214" t="s">
        <v>490</v>
      </c>
      <c r="D115" s="212" t="s">
        <v>533</v>
      </c>
      <c r="E115" s="208" t="s">
        <v>394</v>
      </c>
      <c r="F115" s="208" t="s">
        <v>366</v>
      </c>
      <c r="G115" s="208" t="s">
        <v>13</v>
      </c>
      <c r="H115" s="207" t="s">
        <v>388</v>
      </c>
      <c r="I115" s="213">
        <v>5</v>
      </c>
      <c r="J115" s="209" t="s">
        <v>532</v>
      </c>
      <c r="K115" s="212" t="s">
        <v>499</v>
      </c>
      <c r="L115" s="211" t="s">
        <v>1213</v>
      </c>
      <c r="M115" s="207" t="s">
        <v>363</v>
      </c>
      <c r="N115" s="208" t="s">
        <v>461</v>
      </c>
      <c r="O115" s="210" t="s">
        <v>367</v>
      </c>
      <c r="P115" s="208" t="s">
        <v>383</v>
      </c>
      <c r="Q115" s="209"/>
      <c r="R115" s="208" t="s">
        <v>21</v>
      </c>
      <c r="S115" s="209"/>
      <c r="T115" s="208" t="s">
        <v>364</v>
      </c>
      <c r="U115" s="209" t="s">
        <v>363</v>
      </c>
      <c r="V115" s="209" t="s">
        <v>521</v>
      </c>
      <c r="W115" s="207" t="s">
        <v>361</v>
      </c>
      <c r="X115" s="208" t="s">
        <v>360</v>
      </c>
      <c r="Y115" s="207"/>
      <c r="Z115" s="207"/>
    </row>
    <row r="116" spans="1:26" s="216" customFormat="1" ht="18" customHeight="1">
      <c r="A116" s="215">
        <v>2</v>
      </c>
      <c r="B116" s="208" t="s">
        <v>1230</v>
      </c>
      <c r="C116" s="214" t="s">
        <v>699</v>
      </c>
      <c r="D116" s="212" t="s">
        <v>1171</v>
      </c>
      <c r="E116" s="208" t="s">
        <v>373</v>
      </c>
      <c r="F116" s="208" t="s">
        <v>366</v>
      </c>
      <c r="G116" s="208" t="s">
        <v>22</v>
      </c>
      <c r="H116" s="207" t="s">
        <v>388</v>
      </c>
      <c r="I116" s="213">
        <v>5</v>
      </c>
      <c r="J116" s="209" t="s">
        <v>697</v>
      </c>
      <c r="K116" s="212" t="s">
        <v>392</v>
      </c>
      <c r="L116" s="211" t="s">
        <v>1213</v>
      </c>
      <c r="M116" s="207" t="s">
        <v>363</v>
      </c>
      <c r="N116" s="208" t="s">
        <v>384</v>
      </c>
      <c r="O116" s="210" t="s">
        <v>367</v>
      </c>
      <c r="P116" s="208" t="s">
        <v>383</v>
      </c>
      <c r="Q116" s="209"/>
      <c r="R116" s="208" t="s">
        <v>21</v>
      </c>
      <c r="S116" s="209"/>
      <c r="T116" s="208" t="s">
        <v>364</v>
      </c>
      <c r="U116" s="209" t="s">
        <v>363</v>
      </c>
      <c r="V116" s="209" t="s">
        <v>521</v>
      </c>
      <c r="W116" s="207" t="s">
        <v>361</v>
      </c>
      <c r="X116" s="208" t="s">
        <v>360</v>
      </c>
      <c r="Y116" s="207"/>
      <c r="Z116" s="207"/>
    </row>
    <row r="117" spans="1:26" s="216" customFormat="1" ht="18" customHeight="1">
      <c r="A117" s="215">
        <v>1</v>
      </c>
      <c r="B117" s="208" t="s">
        <v>1234</v>
      </c>
      <c r="C117" s="214" t="s">
        <v>538</v>
      </c>
      <c r="D117" s="212" t="s">
        <v>537</v>
      </c>
      <c r="E117" s="208" t="s">
        <v>394</v>
      </c>
      <c r="F117" s="208" t="s">
        <v>367</v>
      </c>
      <c r="G117" s="208" t="s">
        <v>15</v>
      </c>
      <c r="H117" s="207" t="s">
        <v>371</v>
      </c>
      <c r="I117" s="213">
        <v>27</v>
      </c>
      <c r="J117" s="209" t="s">
        <v>536</v>
      </c>
      <c r="K117" s="212" t="s">
        <v>535</v>
      </c>
      <c r="L117" s="211" t="s">
        <v>534</v>
      </c>
      <c r="M117" s="207" t="s">
        <v>363</v>
      </c>
      <c r="N117" s="208" t="s">
        <v>367</v>
      </c>
      <c r="O117" s="210" t="s">
        <v>413</v>
      </c>
      <c r="P117" s="208" t="s">
        <v>365</v>
      </c>
      <c r="Q117" s="209"/>
      <c r="R117" s="208" t="s">
        <v>21</v>
      </c>
      <c r="S117" s="209"/>
      <c r="T117" s="208" t="s">
        <v>376</v>
      </c>
      <c r="U117" s="209" t="s">
        <v>363</v>
      </c>
      <c r="V117" s="209" t="s">
        <v>521</v>
      </c>
      <c r="W117" s="207" t="s">
        <v>631</v>
      </c>
      <c r="X117" s="208" t="s">
        <v>360</v>
      </c>
      <c r="Y117" s="207"/>
      <c r="Z117" s="207"/>
    </row>
    <row r="118" spans="1:26" s="216" customFormat="1" ht="18" customHeight="1">
      <c r="A118" s="215">
        <v>3</v>
      </c>
      <c r="B118" s="208" t="s">
        <v>1234</v>
      </c>
      <c r="C118" s="214" t="s">
        <v>538</v>
      </c>
      <c r="D118" s="212" t="s">
        <v>537</v>
      </c>
      <c r="E118" s="208" t="s">
        <v>394</v>
      </c>
      <c r="F118" s="208" t="s">
        <v>367</v>
      </c>
      <c r="G118" s="208" t="s">
        <v>15</v>
      </c>
      <c r="H118" s="207" t="s">
        <v>388</v>
      </c>
      <c r="I118" s="213">
        <v>27</v>
      </c>
      <c r="J118" s="209" t="s">
        <v>536</v>
      </c>
      <c r="K118" s="212" t="s">
        <v>535</v>
      </c>
      <c r="L118" s="211" t="s">
        <v>534</v>
      </c>
      <c r="M118" s="207" t="s">
        <v>363</v>
      </c>
      <c r="N118" s="208" t="s">
        <v>367</v>
      </c>
      <c r="O118" s="210" t="s">
        <v>413</v>
      </c>
      <c r="P118" s="208" t="s">
        <v>383</v>
      </c>
      <c r="Q118" s="209"/>
      <c r="R118" s="208" t="s">
        <v>21</v>
      </c>
      <c r="S118" s="209"/>
      <c r="T118" s="208" t="s">
        <v>376</v>
      </c>
      <c r="U118" s="209" t="s">
        <v>363</v>
      </c>
      <c r="V118" s="209" t="s">
        <v>521</v>
      </c>
      <c r="W118" s="207" t="s">
        <v>631</v>
      </c>
      <c r="X118" s="208" t="s">
        <v>360</v>
      </c>
      <c r="Y118" s="207"/>
      <c r="Z118" s="207"/>
    </row>
    <row r="119" spans="1:26" s="216" customFormat="1" ht="18" customHeight="1">
      <c r="A119" s="231" t="s">
        <v>493</v>
      </c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</row>
    <row r="120" spans="1:26" s="216" customFormat="1" ht="18" customHeight="1">
      <c r="A120" s="215">
        <v>1</v>
      </c>
      <c r="B120" s="208" t="s">
        <v>1232</v>
      </c>
      <c r="C120" s="214" t="s">
        <v>490</v>
      </c>
      <c r="D120" s="212" t="s">
        <v>489</v>
      </c>
      <c r="E120" s="208" t="s">
        <v>488</v>
      </c>
      <c r="F120" s="208" t="s">
        <v>483</v>
      </c>
      <c r="G120" s="208" t="s">
        <v>13</v>
      </c>
      <c r="H120" s="207" t="s">
        <v>388</v>
      </c>
      <c r="I120" s="213">
        <v>5</v>
      </c>
      <c r="J120" s="209" t="s">
        <v>487</v>
      </c>
      <c r="K120" s="212" t="s">
        <v>481</v>
      </c>
      <c r="L120" s="211" t="s">
        <v>480</v>
      </c>
      <c r="M120" s="207" t="s">
        <v>363</v>
      </c>
      <c r="N120" s="208" t="s">
        <v>461</v>
      </c>
      <c r="O120" s="210" t="s">
        <v>367</v>
      </c>
      <c r="P120" s="208" t="s">
        <v>383</v>
      </c>
      <c r="Q120" s="209"/>
      <c r="R120" s="208" t="s">
        <v>21</v>
      </c>
      <c r="S120" s="209"/>
      <c r="T120" s="208" t="s">
        <v>364</v>
      </c>
      <c r="U120" s="209" t="s">
        <v>363</v>
      </c>
      <c r="V120" s="209" t="s">
        <v>479</v>
      </c>
      <c r="W120" s="207" t="s">
        <v>361</v>
      </c>
      <c r="X120" s="208" t="s">
        <v>360</v>
      </c>
      <c r="Y120" s="207"/>
      <c r="Z120" s="207"/>
    </row>
    <row r="121" spans="1:26" s="216" customFormat="1" ht="18" customHeight="1">
      <c r="A121" s="215">
        <v>2</v>
      </c>
      <c r="B121" s="208" t="s">
        <v>1230</v>
      </c>
      <c r="C121" s="214" t="s">
        <v>490</v>
      </c>
      <c r="D121" s="212" t="s">
        <v>489</v>
      </c>
      <c r="E121" s="208" t="s">
        <v>488</v>
      </c>
      <c r="F121" s="208" t="s">
        <v>483</v>
      </c>
      <c r="G121" s="208" t="s">
        <v>22</v>
      </c>
      <c r="H121" s="207" t="s">
        <v>388</v>
      </c>
      <c r="I121" s="213">
        <v>5</v>
      </c>
      <c r="J121" s="209" t="s">
        <v>487</v>
      </c>
      <c r="K121" s="212" t="s">
        <v>486</v>
      </c>
      <c r="L121" s="211" t="s">
        <v>480</v>
      </c>
      <c r="M121" s="207" t="s">
        <v>363</v>
      </c>
      <c r="N121" s="208" t="s">
        <v>461</v>
      </c>
      <c r="O121" s="210" t="s">
        <v>367</v>
      </c>
      <c r="P121" s="208" t="s">
        <v>383</v>
      </c>
      <c r="Q121" s="209"/>
      <c r="R121" s="208" t="s">
        <v>21</v>
      </c>
      <c r="S121" s="209"/>
      <c r="T121" s="208" t="s">
        <v>364</v>
      </c>
      <c r="U121" s="209" t="s">
        <v>363</v>
      </c>
      <c r="V121" s="209" t="s">
        <v>479</v>
      </c>
      <c r="W121" s="207" t="s">
        <v>361</v>
      </c>
      <c r="X121" s="208" t="s">
        <v>360</v>
      </c>
      <c r="Y121" s="207"/>
      <c r="Z121" s="207"/>
    </row>
    <row r="122" spans="1:26" s="216" customFormat="1" ht="18" customHeight="1">
      <c r="A122" s="215">
        <v>3</v>
      </c>
      <c r="B122" s="208" t="s">
        <v>1231</v>
      </c>
      <c r="C122" s="214" t="s">
        <v>1279</v>
      </c>
      <c r="D122" s="212" t="s">
        <v>1278</v>
      </c>
      <c r="E122" s="208" t="s">
        <v>373</v>
      </c>
      <c r="F122" s="208" t="s">
        <v>483</v>
      </c>
      <c r="G122" s="208" t="s">
        <v>16</v>
      </c>
      <c r="H122" s="207" t="s">
        <v>388</v>
      </c>
      <c r="I122" s="213">
        <v>5</v>
      </c>
      <c r="J122" s="209" t="s">
        <v>492</v>
      </c>
      <c r="K122" s="212" t="s">
        <v>491</v>
      </c>
      <c r="L122" s="211" t="s">
        <v>480</v>
      </c>
      <c r="M122" s="207" t="s">
        <v>363</v>
      </c>
      <c r="N122" s="208" t="s">
        <v>366</v>
      </c>
      <c r="O122" s="210" t="s">
        <v>367</v>
      </c>
      <c r="P122" s="208" t="s">
        <v>383</v>
      </c>
      <c r="Q122" s="209"/>
      <c r="R122" s="208" t="s">
        <v>21</v>
      </c>
      <c r="S122" s="209"/>
      <c r="T122" s="208" t="s">
        <v>364</v>
      </c>
      <c r="U122" s="209" t="s">
        <v>363</v>
      </c>
      <c r="V122" s="209" t="s">
        <v>479</v>
      </c>
      <c r="W122" s="207" t="s">
        <v>361</v>
      </c>
      <c r="X122" s="208" t="s">
        <v>360</v>
      </c>
      <c r="Y122" s="207"/>
      <c r="Z122" s="207"/>
    </row>
    <row r="123" spans="1:26" s="216" customFormat="1" ht="18" customHeight="1">
      <c r="A123" s="215">
        <v>4</v>
      </c>
      <c r="B123" s="208" t="s">
        <v>1234</v>
      </c>
      <c r="C123" s="214" t="s">
        <v>485</v>
      </c>
      <c r="D123" s="212" t="s">
        <v>484</v>
      </c>
      <c r="E123" s="208" t="s">
        <v>425</v>
      </c>
      <c r="F123" s="208" t="s">
        <v>483</v>
      </c>
      <c r="G123" s="208" t="s">
        <v>15</v>
      </c>
      <c r="H123" s="207" t="s">
        <v>388</v>
      </c>
      <c r="I123" s="213">
        <v>5</v>
      </c>
      <c r="J123" s="209" t="s">
        <v>482</v>
      </c>
      <c r="K123" s="212" t="s">
        <v>481</v>
      </c>
      <c r="L123" s="211" t="s">
        <v>480</v>
      </c>
      <c r="M123" s="207" t="s">
        <v>363</v>
      </c>
      <c r="N123" s="208" t="s">
        <v>376</v>
      </c>
      <c r="O123" s="210" t="s">
        <v>367</v>
      </c>
      <c r="P123" s="208" t="s">
        <v>383</v>
      </c>
      <c r="Q123" s="209"/>
      <c r="R123" s="208" t="s">
        <v>21</v>
      </c>
      <c r="S123" s="209"/>
      <c r="T123" s="208" t="s">
        <v>364</v>
      </c>
      <c r="U123" s="209" t="s">
        <v>363</v>
      </c>
      <c r="V123" s="209" t="s">
        <v>479</v>
      </c>
      <c r="W123" s="207" t="s">
        <v>361</v>
      </c>
      <c r="X123" s="208" t="s">
        <v>360</v>
      </c>
      <c r="Y123" s="207"/>
      <c r="Z123" s="207"/>
    </row>
    <row r="124" spans="1:26" s="216" customFormat="1" ht="18" customHeight="1">
      <c r="A124" s="215">
        <v>5</v>
      </c>
      <c r="B124" s="208" t="s">
        <v>1233</v>
      </c>
      <c r="C124" s="214" t="s">
        <v>485</v>
      </c>
      <c r="D124" s="212" t="s">
        <v>484</v>
      </c>
      <c r="E124" s="208" t="s">
        <v>425</v>
      </c>
      <c r="F124" s="208" t="s">
        <v>483</v>
      </c>
      <c r="G124" s="208" t="s">
        <v>21</v>
      </c>
      <c r="H124" s="207" t="s">
        <v>388</v>
      </c>
      <c r="I124" s="213">
        <v>5</v>
      </c>
      <c r="J124" s="209" t="s">
        <v>482</v>
      </c>
      <c r="K124" s="212" t="s">
        <v>481</v>
      </c>
      <c r="L124" s="211" t="s">
        <v>480</v>
      </c>
      <c r="M124" s="207" t="s">
        <v>363</v>
      </c>
      <c r="N124" s="208" t="s">
        <v>376</v>
      </c>
      <c r="O124" s="210" t="s">
        <v>367</v>
      </c>
      <c r="P124" s="208" t="s">
        <v>383</v>
      </c>
      <c r="Q124" s="209"/>
      <c r="R124" s="208" t="s">
        <v>21</v>
      </c>
      <c r="S124" s="209"/>
      <c r="T124" s="208" t="s">
        <v>364</v>
      </c>
      <c r="U124" s="209" t="s">
        <v>363</v>
      </c>
      <c r="V124" s="209" t="s">
        <v>479</v>
      </c>
      <c r="W124" s="207" t="s">
        <v>361</v>
      </c>
      <c r="X124" s="208" t="s">
        <v>360</v>
      </c>
      <c r="Y124" s="207"/>
      <c r="Z124" s="207"/>
    </row>
    <row r="125" spans="1:26" s="216" customFormat="1" ht="18" customHeight="1">
      <c r="A125" s="231" t="s">
        <v>575</v>
      </c>
      <c r="B125" s="232"/>
      <c r="C125" s="232"/>
      <c r="D125" s="232"/>
      <c r="E125" s="232"/>
      <c r="F125" s="232"/>
      <c r="G125" s="232"/>
      <c r="H125" s="232"/>
      <c r="I125" s="232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</row>
    <row r="126" spans="1:26" s="216" customFormat="1" ht="18" customHeight="1">
      <c r="A126" s="215">
        <v>1</v>
      </c>
      <c r="B126" s="208" t="s">
        <v>1234</v>
      </c>
      <c r="C126" s="214" t="s">
        <v>490</v>
      </c>
      <c r="D126" s="212" t="s">
        <v>569</v>
      </c>
      <c r="E126" s="208" t="s">
        <v>29</v>
      </c>
      <c r="F126" s="208" t="s">
        <v>568</v>
      </c>
      <c r="G126" s="208" t="s">
        <v>15</v>
      </c>
      <c r="H126" s="207" t="s">
        <v>371</v>
      </c>
      <c r="I126" s="213">
        <v>5</v>
      </c>
      <c r="J126" s="209" t="s">
        <v>567</v>
      </c>
      <c r="K126" s="212" t="s">
        <v>570</v>
      </c>
      <c r="L126" s="211" t="s">
        <v>1317</v>
      </c>
      <c r="M126" s="207" t="s">
        <v>363</v>
      </c>
      <c r="N126" s="208" t="s">
        <v>461</v>
      </c>
      <c r="O126" s="210" t="s">
        <v>367</v>
      </c>
      <c r="P126" s="208" t="s">
        <v>365</v>
      </c>
      <c r="Q126" s="209"/>
      <c r="R126" s="208" t="s">
        <v>21</v>
      </c>
      <c r="S126" s="209"/>
      <c r="T126" s="208" t="s">
        <v>364</v>
      </c>
      <c r="U126" s="209" t="s">
        <v>363</v>
      </c>
      <c r="V126" s="209" t="s">
        <v>362</v>
      </c>
      <c r="W126" s="207" t="s">
        <v>361</v>
      </c>
      <c r="X126" s="208" t="s">
        <v>360</v>
      </c>
      <c r="Y126" s="207"/>
      <c r="Z126" s="207"/>
    </row>
    <row r="127" spans="1:26" s="216" customFormat="1" ht="18" customHeight="1">
      <c r="A127" s="215">
        <v>2</v>
      </c>
      <c r="B127" s="208" t="s">
        <v>1231</v>
      </c>
      <c r="C127" s="214" t="s">
        <v>490</v>
      </c>
      <c r="D127" s="212" t="s">
        <v>569</v>
      </c>
      <c r="E127" s="208" t="s">
        <v>29</v>
      </c>
      <c r="F127" s="208" t="s">
        <v>568</v>
      </c>
      <c r="G127" s="208" t="s">
        <v>16</v>
      </c>
      <c r="H127" s="207" t="s">
        <v>371</v>
      </c>
      <c r="I127" s="213">
        <v>5</v>
      </c>
      <c r="J127" s="209" t="s">
        <v>567</v>
      </c>
      <c r="K127" s="212" t="s">
        <v>527</v>
      </c>
      <c r="L127" s="211" t="s">
        <v>1317</v>
      </c>
      <c r="M127" s="207" t="s">
        <v>363</v>
      </c>
      <c r="N127" s="208" t="s">
        <v>461</v>
      </c>
      <c r="O127" s="210" t="s">
        <v>367</v>
      </c>
      <c r="P127" s="208" t="s">
        <v>365</v>
      </c>
      <c r="Q127" s="209"/>
      <c r="R127" s="208" t="s">
        <v>21</v>
      </c>
      <c r="S127" s="209"/>
      <c r="T127" s="208" t="s">
        <v>364</v>
      </c>
      <c r="U127" s="209" t="s">
        <v>363</v>
      </c>
      <c r="V127" s="209" t="s">
        <v>362</v>
      </c>
      <c r="W127" s="207" t="s">
        <v>361</v>
      </c>
      <c r="X127" s="208" t="s">
        <v>360</v>
      </c>
      <c r="Y127" s="207"/>
      <c r="Z127" s="207"/>
    </row>
    <row r="128" spans="1:26" s="216" customFormat="1" ht="18" customHeight="1">
      <c r="A128" s="215">
        <v>3</v>
      </c>
      <c r="B128" s="208" t="s">
        <v>1233</v>
      </c>
      <c r="C128" s="214" t="s">
        <v>887</v>
      </c>
      <c r="D128" s="212" t="s">
        <v>1170</v>
      </c>
      <c r="E128" s="208" t="s">
        <v>373</v>
      </c>
      <c r="F128" s="208" t="s">
        <v>568</v>
      </c>
      <c r="G128" s="208" t="s">
        <v>21</v>
      </c>
      <c r="H128" s="207" t="s">
        <v>371</v>
      </c>
      <c r="I128" s="213">
        <v>5</v>
      </c>
      <c r="J128" s="209" t="s">
        <v>761</v>
      </c>
      <c r="K128" s="212" t="s">
        <v>399</v>
      </c>
      <c r="L128" s="211" t="s">
        <v>1169</v>
      </c>
      <c r="M128" s="207" t="s">
        <v>363</v>
      </c>
      <c r="N128" s="208" t="s">
        <v>367</v>
      </c>
      <c r="O128" s="210" t="s">
        <v>366</v>
      </c>
      <c r="P128" s="208" t="s">
        <v>365</v>
      </c>
      <c r="Q128" s="209"/>
      <c r="R128" s="208" t="s">
        <v>21</v>
      </c>
      <c r="S128" s="209"/>
      <c r="T128" s="208" t="s">
        <v>364</v>
      </c>
      <c r="U128" s="209" t="s">
        <v>363</v>
      </c>
      <c r="V128" s="209" t="s">
        <v>362</v>
      </c>
      <c r="W128" s="207" t="s">
        <v>361</v>
      </c>
      <c r="X128" s="208" t="s">
        <v>360</v>
      </c>
      <c r="Y128" s="207"/>
      <c r="Z128" s="207"/>
    </row>
    <row r="129" spans="1:26" s="216" customFormat="1" ht="18" customHeight="1">
      <c r="A129" s="215">
        <v>4</v>
      </c>
      <c r="B129" s="208" t="s">
        <v>1232</v>
      </c>
      <c r="C129" s="214" t="s">
        <v>887</v>
      </c>
      <c r="D129" s="212" t="s">
        <v>1170</v>
      </c>
      <c r="E129" s="208" t="s">
        <v>373</v>
      </c>
      <c r="F129" s="208" t="s">
        <v>568</v>
      </c>
      <c r="G129" s="208" t="s">
        <v>13</v>
      </c>
      <c r="H129" s="207" t="s">
        <v>371</v>
      </c>
      <c r="I129" s="213">
        <v>5</v>
      </c>
      <c r="J129" s="209" t="s">
        <v>761</v>
      </c>
      <c r="K129" s="212" t="s">
        <v>571</v>
      </c>
      <c r="L129" s="211" t="s">
        <v>1169</v>
      </c>
      <c r="M129" s="207" t="s">
        <v>363</v>
      </c>
      <c r="N129" s="208" t="s">
        <v>367</v>
      </c>
      <c r="O129" s="210" t="s">
        <v>366</v>
      </c>
      <c r="P129" s="208" t="s">
        <v>365</v>
      </c>
      <c r="Q129" s="209"/>
      <c r="R129" s="208" t="s">
        <v>21</v>
      </c>
      <c r="S129" s="209"/>
      <c r="T129" s="208" t="s">
        <v>364</v>
      </c>
      <c r="U129" s="209" t="s">
        <v>363</v>
      </c>
      <c r="V129" s="209" t="s">
        <v>362</v>
      </c>
      <c r="W129" s="207" t="s">
        <v>361</v>
      </c>
      <c r="X129" s="208" t="s">
        <v>360</v>
      </c>
      <c r="Y129" s="207"/>
      <c r="Z129" s="207"/>
    </row>
    <row r="130" spans="1:26" s="216" customFormat="1" ht="18" customHeight="1">
      <c r="A130" s="231" t="s">
        <v>695</v>
      </c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</row>
    <row r="131" spans="1:26" s="216" customFormat="1" ht="18" customHeight="1">
      <c r="A131" s="215">
        <v>1</v>
      </c>
      <c r="B131" s="208" t="s">
        <v>1234</v>
      </c>
      <c r="C131" s="214" t="s">
        <v>467</v>
      </c>
      <c r="D131" s="212" t="s">
        <v>691</v>
      </c>
      <c r="E131" s="208" t="s">
        <v>425</v>
      </c>
      <c r="F131" s="208" t="s">
        <v>690</v>
      </c>
      <c r="G131" s="208" t="s">
        <v>15</v>
      </c>
      <c r="H131" s="207" t="s">
        <v>371</v>
      </c>
      <c r="I131" s="213">
        <v>5</v>
      </c>
      <c r="J131" s="209" t="s">
        <v>466</v>
      </c>
      <c r="K131" s="212" t="s">
        <v>465</v>
      </c>
      <c r="L131" s="211" t="s">
        <v>689</v>
      </c>
      <c r="M131" s="207" t="s">
        <v>363</v>
      </c>
      <c r="N131" s="208" t="s">
        <v>367</v>
      </c>
      <c r="O131" s="210" t="s">
        <v>376</v>
      </c>
      <c r="P131" s="208" t="s">
        <v>365</v>
      </c>
      <c r="Q131" s="209"/>
      <c r="R131" s="208" t="s">
        <v>21</v>
      </c>
      <c r="S131" s="209"/>
      <c r="T131" s="208" t="s">
        <v>364</v>
      </c>
      <c r="U131" s="209" t="s">
        <v>363</v>
      </c>
      <c r="V131" s="209" t="s">
        <v>412</v>
      </c>
      <c r="W131" s="207" t="s">
        <v>361</v>
      </c>
      <c r="X131" s="208" t="s">
        <v>360</v>
      </c>
      <c r="Y131" s="207"/>
      <c r="Z131" s="207"/>
    </row>
    <row r="132" spans="1:26" s="216" customFormat="1" ht="18" customHeight="1">
      <c r="A132" s="215">
        <v>2</v>
      </c>
      <c r="B132" s="208" t="s">
        <v>1231</v>
      </c>
      <c r="C132" s="214" t="s">
        <v>467</v>
      </c>
      <c r="D132" s="212" t="s">
        <v>691</v>
      </c>
      <c r="E132" s="208" t="s">
        <v>425</v>
      </c>
      <c r="F132" s="208" t="s">
        <v>690</v>
      </c>
      <c r="G132" s="208" t="s">
        <v>16</v>
      </c>
      <c r="H132" s="207" t="s">
        <v>371</v>
      </c>
      <c r="I132" s="213">
        <v>5</v>
      </c>
      <c r="J132" s="209" t="s">
        <v>466</v>
      </c>
      <c r="K132" s="212" t="s">
        <v>686</v>
      </c>
      <c r="L132" s="211" t="s">
        <v>689</v>
      </c>
      <c r="M132" s="207" t="s">
        <v>363</v>
      </c>
      <c r="N132" s="208" t="s">
        <v>367</v>
      </c>
      <c r="O132" s="210" t="s">
        <v>376</v>
      </c>
      <c r="P132" s="208" t="s">
        <v>365</v>
      </c>
      <c r="Q132" s="209"/>
      <c r="R132" s="208" t="s">
        <v>21</v>
      </c>
      <c r="S132" s="209"/>
      <c r="T132" s="208" t="s">
        <v>364</v>
      </c>
      <c r="U132" s="209" t="s">
        <v>363</v>
      </c>
      <c r="V132" s="209" t="s">
        <v>412</v>
      </c>
      <c r="W132" s="207" t="s">
        <v>361</v>
      </c>
      <c r="X132" s="208" t="s">
        <v>360</v>
      </c>
      <c r="Y132" s="207"/>
      <c r="Z132" s="207"/>
    </row>
    <row r="133" spans="1:26" s="216" customFormat="1" ht="18" customHeight="1">
      <c r="A133" s="215">
        <v>3</v>
      </c>
      <c r="B133" s="208" t="s">
        <v>1233</v>
      </c>
      <c r="C133" s="214" t="s">
        <v>467</v>
      </c>
      <c r="D133" s="212" t="s">
        <v>691</v>
      </c>
      <c r="E133" s="208" t="s">
        <v>425</v>
      </c>
      <c r="F133" s="208" t="s">
        <v>690</v>
      </c>
      <c r="G133" s="208" t="s">
        <v>21</v>
      </c>
      <c r="H133" s="207" t="s">
        <v>371</v>
      </c>
      <c r="I133" s="213">
        <v>5</v>
      </c>
      <c r="J133" s="209" t="s">
        <v>466</v>
      </c>
      <c r="K133" s="212" t="s">
        <v>686</v>
      </c>
      <c r="L133" s="211" t="s">
        <v>689</v>
      </c>
      <c r="M133" s="207" t="s">
        <v>363</v>
      </c>
      <c r="N133" s="208" t="s">
        <v>367</v>
      </c>
      <c r="O133" s="210" t="s">
        <v>376</v>
      </c>
      <c r="P133" s="208" t="s">
        <v>365</v>
      </c>
      <c r="Q133" s="209"/>
      <c r="R133" s="208" t="s">
        <v>21</v>
      </c>
      <c r="S133" s="209"/>
      <c r="T133" s="208" t="s">
        <v>364</v>
      </c>
      <c r="U133" s="209" t="s">
        <v>363</v>
      </c>
      <c r="V133" s="209" t="s">
        <v>412</v>
      </c>
      <c r="W133" s="207" t="s">
        <v>361</v>
      </c>
      <c r="X133" s="208" t="s">
        <v>360</v>
      </c>
      <c r="Y133" s="207"/>
      <c r="Z133" s="207" t="s">
        <v>498</v>
      </c>
    </row>
    <row r="134" spans="1:26" s="216" customFormat="1" ht="18" customHeight="1">
      <c r="A134" s="215">
        <v>1</v>
      </c>
      <c r="B134" s="208" t="s">
        <v>1232</v>
      </c>
      <c r="C134" s="214" t="s">
        <v>1212</v>
      </c>
      <c r="D134" s="212" t="s">
        <v>1211</v>
      </c>
      <c r="E134" s="208" t="s">
        <v>402</v>
      </c>
      <c r="F134" s="208" t="s">
        <v>693</v>
      </c>
      <c r="G134" s="208" t="s">
        <v>13</v>
      </c>
      <c r="H134" s="207" t="s">
        <v>371</v>
      </c>
      <c r="I134" s="213">
        <v>27</v>
      </c>
      <c r="J134" s="209" t="s">
        <v>694</v>
      </c>
      <c r="K134" s="212" t="s">
        <v>486</v>
      </c>
      <c r="L134" s="211" t="s">
        <v>689</v>
      </c>
      <c r="M134" s="207" t="s">
        <v>363</v>
      </c>
      <c r="N134" s="208" t="s">
        <v>367</v>
      </c>
      <c r="O134" s="210" t="s">
        <v>376</v>
      </c>
      <c r="P134" s="208" t="s">
        <v>365</v>
      </c>
      <c r="Q134" s="209"/>
      <c r="R134" s="208" t="s">
        <v>21</v>
      </c>
      <c r="S134" s="209"/>
      <c r="T134" s="208" t="s">
        <v>376</v>
      </c>
      <c r="U134" s="209" t="s">
        <v>363</v>
      </c>
      <c r="V134" s="209" t="s">
        <v>412</v>
      </c>
      <c r="W134" s="207" t="s">
        <v>631</v>
      </c>
      <c r="X134" s="208" t="s">
        <v>360</v>
      </c>
      <c r="Y134" s="207"/>
      <c r="Z134" s="207"/>
    </row>
    <row r="135" spans="1:26" s="216" customFormat="1" ht="18" customHeight="1">
      <c r="A135" s="231" t="s">
        <v>433</v>
      </c>
      <c r="B135" s="232"/>
      <c r="C135" s="232"/>
      <c r="D135" s="232"/>
      <c r="E135" s="232"/>
      <c r="F135" s="232"/>
      <c r="G135" s="232"/>
      <c r="H135" s="232"/>
      <c r="I135" s="232"/>
      <c r="J135" s="232"/>
      <c r="K135" s="232"/>
      <c r="L135" s="232"/>
      <c r="M135" s="232"/>
      <c r="N135" s="232"/>
      <c r="O135" s="232"/>
      <c r="P135" s="232"/>
      <c r="Q135" s="232"/>
      <c r="R135" s="232"/>
      <c r="S135" s="232"/>
      <c r="T135" s="232"/>
      <c r="U135" s="232"/>
      <c r="V135" s="232"/>
      <c r="W135" s="232"/>
      <c r="X135" s="232"/>
      <c r="Y135" s="232"/>
      <c r="Z135" s="232"/>
    </row>
    <row r="136" spans="1:26" s="216" customFormat="1" ht="18" customHeight="1">
      <c r="A136" s="215">
        <v>1</v>
      </c>
      <c r="B136" s="208" t="s">
        <v>1231</v>
      </c>
      <c r="C136" s="214" t="s">
        <v>427</v>
      </c>
      <c r="D136" s="212" t="s">
        <v>432</v>
      </c>
      <c r="E136" s="208" t="s">
        <v>373</v>
      </c>
      <c r="F136" s="208" t="s">
        <v>431</v>
      </c>
      <c r="G136" s="208" t="s">
        <v>16</v>
      </c>
      <c r="H136" s="207" t="s">
        <v>388</v>
      </c>
      <c r="I136" s="213">
        <v>5</v>
      </c>
      <c r="J136" s="209" t="s">
        <v>424</v>
      </c>
      <c r="K136" s="212" t="s">
        <v>423</v>
      </c>
      <c r="L136" s="211" t="s">
        <v>429</v>
      </c>
      <c r="M136" s="207" t="s">
        <v>363</v>
      </c>
      <c r="N136" s="208" t="s">
        <v>384</v>
      </c>
      <c r="O136" s="210" t="s">
        <v>367</v>
      </c>
      <c r="P136" s="208" t="s">
        <v>383</v>
      </c>
      <c r="Q136" s="209"/>
      <c r="R136" s="208" t="s">
        <v>21</v>
      </c>
      <c r="S136" s="209"/>
      <c r="T136" s="208" t="s">
        <v>364</v>
      </c>
      <c r="U136" s="209" t="s">
        <v>363</v>
      </c>
      <c r="V136" s="209" t="s">
        <v>412</v>
      </c>
      <c r="W136" s="207" t="s">
        <v>361</v>
      </c>
      <c r="X136" s="208" t="s">
        <v>360</v>
      </c>
      <c r="Y136" s="207"/>
      <c r="Z136" s="207"/>
    </row>
    <row r="137" spans="1:26" s="216" customFormat="1" ht="18" customHeight="1">
      <c r="A137" s="215">
        <v>2</v>
      </c>
      <c r="B137" s="208" t="s">
        <v>1233</v>
      </c>
      <c r="C137" s="214" t="s">
        <v>427</v>
      </c>
      <c r="D137" s="212" t="s">
        <v>432</v>
      </c>
      <c r="E137" s="208" t="s">
        <v>373</v>
      </c>
      <c r="F137" s="208" t="s">
        <v>431</v>
      </c>
      <c r="G137" s="208" t="s">
        <v>21</v>
      </c>
      <c r="H137" s="207" t="s">
        <v>388</v>
      </c>
      <c r="I137" s="213">
        <v>5</v>
      </c>
      <c r="J137" s="209" t="s">
        <v>424</v>
      </c>
      <c r="K137" s="212" t="s">
        <v>423</v>
      </c>
      <c r="L137" s="211" t="s">
        <v>429</v>
      </c>
      <c r="M137" s="207" t="s">
        <v>363</v>
      </c>
      <c r="N137" s="208" t="s">
        <v>384</v>
      </c>
      <c r="O137" s="210" t="s">
        <v>367</v>
      </c>
      <c r="P137" s="208" t="s">
        <v>383</v>
      </c>
      <c r="Q137" s="209"/>
      <c r="R137" s="208" t="s">
        <v>21</v>
      </c>
      <c r="S137" s="209"/>
      <c r="T137" s="208" t="s">
        <v>364</v>
      </c>
      <c r="U137" s="209" t="s">
        <v>363</v>
      </c>
      <c r="V137" s="209" t="s">
        <v>412</v>
      </c>
      <c r="W137" s="207" t="s">
        <v>361</v>
      </c>
      <c r="X137" s="208" t="s">
        <v>360</v>
      </c>
      <c r="Y137" s="207"/>
      <c r="Z137" s="207"/>
    </row>
    <row r="138" spans="1:26" s="216" customFormat="1" ht="18" customHeight="1">
      <c r="A138" s="215">
        <v>3</v>
      </c>
      <c r="B138" s="208" t="s">
        <v>1232</v>
      </c>
      <c r="C138" s="214" t="s">
        <v>1316</v>
      </c>
      <c r="D138" s="212" t="s">
        <v>1315</v>
      </c>
      <c r="E138" s="208" t="s">
        <v>402</v>
      </c>
      <c r="F138" s="208" t="s">
        <v>431</v>
      </c>
      <c r="G138" s="208" t="s">
        <v>13</v>
      </c>
      <c r="H138" s="207" t="s">
        <v>388</v>
      </c>
      <c r="I138" s="213">
        <v>5</v>
      </c>
      <c r="J138" s="209" t="s">
        <v>716</v>
      </c>
      <c r="K138" s="212" t="s">
        <v>770</v>
      </c>
      <c r="L138" s="211" t="s">
        <v>429</v>
      </c>
      <c r="M138" s="207" t="s">
        <v>363</v>
      </c>
      <c r="N138" s="208" t="s">
        <v>367</v>
      </c>
      <c r="O138" s="210" t="s">
        <v>413</v>
      </c>
      <c r="P138" s="208" t="s">
        <v>383</v>
      </c>
      <c r="Q138" s="209"/>
      <c r="R138" s="208" t="s">
        <v>21</v>
      </c>
      <c r="S138" s="209"/>
      <c r="T138" s="208" t="s">
        <v>364</v>
      </c>
      <c r="U138" s="209" t="s">
        <v>363</v>
      </c>
      <c r="V138" s="209" t="s">
        <v>412</v>
      </c>
      <c r="W138" s="207" t="s">
        <v>361</v>
      </c>
      <c r="X138" s="208" t="s">
        <v>360</v>
      </c>
      <c r="Y138" s="207"/>
      <c r="Z138" s="207"/>
    </row>
    <row r="139" spans="1:26" s="216" customFormat="1" ht="18" customHeight="1">
      <c r="A139" s="215">
        <v>4</v>
      </c>
      <c r="B139" s="208" t="s">
        <v>1234</v>
      </c>
      <c r="C139" s="214" t="s">
        <v>1316</v>
      </c>
      <c r="D139" s="212" t="s">
        <v>1315</v>
      </c>
      <c r="E139" s="208" t="s">
        <v>402</v>
      </c>
      <c r="F139" s="208" t="s">
        <v>431</v>
      </c>
      <c r="G139" s="208" t="s">
        <v>15</v>
      </c>
      <c r="H139" s="207" t="s">
        <v>388</v>
      </c>
      <c r="I139" s="213">
        <v>5</v>
      </c>
      <c r="J139" s="209" t="s">
        <v>716</v>
      </c>
      <c r="K139" s="212" t="s">
        <v>770</v>
      </c>
      <c r="L139" s="211" t="s">
        <v>429</v>
      </c>
      <c r="M139" s="207" t="s">
        <v>363</v>
      </c>
      <c r="N139" s="208" t="s">
        <v>367</v>
      </c>
      <c r="O139" s="210" t="s">
        <v>413</v>
      </c>
      <c r="P139" s="208" t="s">
        <v>383</v>
      </c>
      <c r="Q139" s="209"/>
      <c r="R139" s="208" t="s">
        <v>21</v>
      </c>
      <c r="S139" s="209"/>
      <c r="T139" s="208" t="s">
        <v>364</v>
      </c>
      <c r="U139" s="209" t="s">
        <v>363</v>
      </c>
      <c r="V139" s="209" t="s">
        <v>412</v>
      </c>
      <c r="W139" s="207" t="s">
        <v>361</v>
      </c>
      <c r="X139" s="208" t="s">
        <v>360</v>
      </c>
      <c r="Y139" s="207"/>
      <c r="Z139" s="207"/>
    </row>
    <row r="140" spans="1:26" s="216" customFormat="1" ht="18" customHeight="1">
      <c r="A140" s="215">
        <v>5</v>
      </c>
      <c r="B140" s="208" t="s">
        <v>1230</v>
      </c>
      <c r="C140" s="214" t="s">
        <v>1316</v>
      </c>
      <c r="D140" s="212" t="s">
        <v>1315</v>
      </c>
      <c r="E140" s="208" t="s">
        <v>402</v>
      </c>
      <c r="F140" s="208" t="s">
        <v>431</v>
      </c>
      <c r="G140" s="208" t="s">
        <v>22</v>
      </c>
      <c r="H140" s="207" t="s">
        <v>388</v>
      </c>
      <c r="I140" s="213">
        <v>5</v>
      </c>
      <c r="J140" s="209" t="s">
        <v>716</v>
      </c>
      <c r="K140" s="212" t="s">
        <v>770</v>
      </c>
      <c r="L140" s="211" t="s">
        <v>429</v>
      </c>
      <c r="M140" s="207" t="s">
        <v>363</v>
      </c>
      <c r="N140" s="208" t="s">
        <v>367</v>
      </c>
      <c r="O140" s="210" t="s">
        <v>413</v>
      </c>
      <c r="P140" s="208" t="s">
        <v>383</v>
      </c>
      <c r="Q140" s="209"/>
      <c r="R140" s="208" t="s">
        <v>21</v>
      </c>
      <c r="S140" s="209"/>
      <c r="T140" s="208" t="s">
        <v>364</v>
      </c>
      <c r="U140" s="209" t="s">
        <v>363</v>
      </c>
      <c r="V140" s="209" t="s">
        <v>412</v>
      </c>
      <c r="W140" s="207" t="s">
        <v>361</v>
      </c>
      <c r="X140" s="208" t="s">
        <v>360</v>
      </c>
      <c r="Y140" s="207"/>
      <c r="Z140" s="207"/>
    </row>
    <row r="141" spans="1:26" s="216" customFormat="1" ht="18" customHeight="1">
      <c r="A141" s="231" t="s">
        <v>428</v>
      </c>
      <c r="B141" s="232"/>
      <c r="C141" s="232"/>
      <c r="D141" s="232"/>
      <c r="E141" s="232"/>
      <c r="F141" s="232"/>
      <c r="G141" s="232"/>
      <c r="H141" s="232"/>
      <c r="I141" s="232"/>
      <c r="J141" s="232"/>
      <c r="K141" s="232"/>
      <c r="L141" s="232"/>
      <c r="M141" s="232"/>
      <c r="N141" s="232"/>
      <c r="O141" s="232"/>
      <c r="P141" s="232"/>
      <c r="Q141" s="232"/>
      <c r="R141" s="232"/>
      <c r="S141" s="232"/>
      <c r="T141" s="232"/>
      <c r="U141" s="232"/>
      <c r="V141" s="232"/>
      <c r="W141" s="232"/>
      <c r="X141" s="232"/>
      <c r="Y141" s="232"/>
      <c r="Z141" s="232"/>
    </row>
    <row r="142" spans="1:26" s="216" customFormat="1" ht="18" customHeight="1">
      <c r="A142" s="215">
        <v>1</v>
      </c>
      <c r="B142" s="208" t="s">
        <v>1230</v>
      </c>
      <c r="C142" s="214" t="s">
        <v>427</v>
      </c>
      <c r="D142" s="212" t="s">
        <v>426</v>
      </c>
      <c r="E142" s="208" t="s">
        <v>425</v>
      </c>
      <c r="F142" s="208" t="s">
        <v>416</v>
      </c>
      <c r="G142" s="208" t="s">
        <v>22</v>
      </c>
      <c r="H142" s="207" t="s">
        <v>371</v>
      </c>
      <c r="I142" s="213">
        <v>5</v>
      </c>
      <c r="J142" s="209" t="s">
        <v>424</v>
      </c>
      <c r="K142" s="212" t="s">
        <v>423</v>
      </c>
      <c r="L142" s="211" t="s">
        <v>1314</v>
      </c>
      <c r="M142" s="207" t="s">
        <v>363</v>
      </c>
      <c r="N142" s="208" t="s">
        <v>384</v>
      </c>
      <c r="O142" s="210" t="s">
        <v>367</v>
      </c>
      <c r="P142" s="208" t="s">
        <v>365</v>
      </c>
      <c r="Q142" s="209"/>
      <c r="R142" s="208" t="s">
        <v>21</v>
      </c>
      <c r="S142" s="209"/>
      <c r="T142" s="208" t="s">
        <v>364</v>
      </c>
      <c r="U142" s="209" t="s">
        <v>363</v>
      </c>
      <c r="V142" s="209" t="s">
        <v>412</v>
      </c>
      <c r="W142" s="207" t="s">
        <v>361</v>
      </c>
      <c r="X142" s="208" t="s">
        <v>360</v>
      </c>
      <c r="Y142" s="207"/>
      <c r="Z142" s="207"/>
    </row>
    <row r="143" spans="1:26" s="216" customFormat="1" ht="18" customHeight="1">
      <c r="A143" s="215">
        <v>2</v>
      </c>
      <c r="B143" s="208" t="s">
        <v>1232</v>
      </c>
      <c r="C143" s="214" t="s">
        <v>421</v>
      </c>
      <c r="D143" s="212" t="s">
        <v>420</v>
      </c>
      <c r="E143" s="208" t="s">
        <v>373</v>
      </c>
      <c r="F143" s="208" t="s">
        <v>416</v>
      </c>
      <c r="G143" s="208" t="s">
        <v>13</v>
      </c>
      <c r="H143" s="207" t="s">
        <v>371</v>
      </c>
      <c r="I143" s="213">
        <v>5</v>
      </c>
      <c r="J143" s="209" t="s">
        <v>419</v>
      </c>
      <c r="K143" s="212" t="s">
        <v>422</v>
      </c>
      <c r="L143" s="211" t="s">
        <v>1314</v>
      </c>
      <c r="M143" s="207" t="s">
        <v>363</v>
      </c>
      <c r="N143" s="208" t="s">
        <v>367</v>
      </c>
      <c r="O143" s="210" t="s">
        <v>384</v>
      </c>
      <c r="P143" s="208" t="s">
        <v>365</v>
      </c>
      <c r="Q143" s="209"/>
      <c r="R143" s="208" t="s">
        <v>21</v>
      </c>
      <c r="S143" s="209"/>
      <c r="T143" s="208" t="s">
        <v>364</v>
      </c>
      <c r="U143" s="209" t="s">
        <v>363</v>
      </c>
      <c r="V143" s="209" t="s">
        <v>412</v>
      </c>
      <c r="W143" s="207" t="s">
        <v>361</v>
      </c>
      <c r="X143" s="208" t="s">
        <v>360</v>
      </c>
      <c r="Y143" s="207"/>
      <c r="Z143" s="207"/>
    </row>
    <row r="144" spans="1:26" s="216" customFormat="1" ht="18" customHeight="1">
      <c r="A144" s="215">
        <v>3</v>
      </c>
      <c r="B144" s="208" t="s">
        <v>1234</v>
      </c>
      <c r="C144" s="214" t="s">
        <v>421</v>
      </c>
      <c r="D144" s="212" t="s">
        <v>420</v>
      </c>
      <c r="E144" s="208" t="s">
        <v>373</v>
      </c>
      <c r="F144" s="208" t="s">
        <v>416</v>
      </c>
      <c r="G144" s="208" t="s">
        <v>15</v>
      </c>
      <c r="H144" s="207" t="s">
        <v>371</v>
      </c>
      <c r="I144" s="213">
        <v>5</v>
      </c>
      <c r="J144" s="209" t="s">
        <v>419</v>
      </c>
      <c r="K144" s="212" t="s">
        <v>414</v>
      </c>
      <c r="L144" s="211" t="s">
        <v>1314</v>
      </c>
      <c r="M144" s="207" t="s">
        <v>363</v>
      </c>
      <c r="N144" s="208" t="s">
        <v>367</v>
      </c>
      <c r="O144" s="210" t="s">
        <v>384</v>
      </c>
      <c r="P144" s="208" t="s">
        <v>365</v>
      </c>
      <c r="Q144" s="209"/>
      <c r="R144" s="208" t="s">
        <v>21</v>
      </c>
      <c r="S144" s="209"/>
      <c r="T144" s="208" t="s">
        <v>364</v>
      </c>
      <c r="U144" s="209" t="s">
        <v>363</v>
      </c>
      <c r="V144" s="209" t="s">
        <v>412</v>
      </c>
      <c r="W144" s="207" t="s">
        <v>361</v>
      </c>
      <c r="X144" s="208" t="s">
        <v>360</v>
      </c>
      <c r="Y144" s="207"/>
      <c r="Z144" s="207"/>
    </row>
    <row r="145" spans="1:26" s="216" customFormat="1" ht="18" customHeight="1">
      <c r="A145" s="215">
        <v>4</v>
      </c>
      <c r="B145" s="208" t="s">
        <v>1231</v>
      </c>
      <c r="C145" s="214" t="s">
        <v>421</v>
      </c>
      <c r="D145" s="212" t="s">
        <v>420</v>
      </c>
      <c r="E145" s="208" t="s">
        <v>373</v>
      </c>
      <c r="F145" s="208" t="s">
        <v>416</v>
      </c>
      <c r="G145" s="208" t="s">
        <v>16</v>
      </c>
      <c r="H145" s="207" t="s">
        <v>371</v>
      </c>
      <c r="I145" s="213">
        <v>5</v>
      </c>
      <c r="J145" s="209" t="s">
        <v>419</v>
      </c>
      <c r="K145" s="212" t="s">
        <v>414</v>
      </c>
      <c r="L145" s="211" t="s">
        <v>1314</v>
      </c>
      <c r="M145" s="207" t="s">
        <v>363</v>
      </c>
      <c r="N145" s="208" t="s">
        <v>367</v>
      </c>
      <c r="O145" s="210" t="s">
        <v>384</v>
      </c>
      <c r="P145" s="208" t="s">
        <v>365</v>
      </c>
      <c r="Q145" s="209"/>
      <c r="R145" s="208" t="s">
        <v>21</v>
      </c>
      <c r="S145" s="209"/>
      <c r="T145" s="208" t="s">
        <v>364</v>
      </c>
      <c r="U145" s="209" t="s">
        <v>363</v>
      </c>
      <c r="V145" s="209" t="s">
        <v>412</v>
      </c>
      <c r="W145" s="207" t="s">
        <v>361</v>
      </c>
      <c r="X145" s="208" t="s">
        <v>360</v>
      </c>
      <c r="Y145" s="207"/>
      <c r="Z145" s="207" t="s">
        <v>498</v>
      </c>
    </row>
    <row r="146" spans="1:26" s="216" customFormat="1" ht="18" customHeight="1">
      <c r="A146" s="215">
        <v>5</v>
      </c>
      <c r="B146" s="208" t="s">
        <v>1233</v>
      </c>
      <c r="C146" s="214" t="s">
        <v>418</v>
      </c>
      <c r="D146" s="212" t="s">
        <v>417</v>
      </c>
      <c r="E146" s="208" t="s">
        <v>373</v>
      </c>
      <c r="F146" s="208" t="s">
        <v>416</v>
      </c>
      <c r="G146" s="208" t="s">
        <v>21</v>
      </c>
      <c r="H146" s="207" t="s">
        <v>371</v>
      </c>
      <c r="I146" s="213">
        <v>5</v>
      </c>
      <c r="J146" s="209" t="s">
        <v>415</v>
      </c>
      <c r="K146" s="212" t="s">
        <v>414</v>
      </c>
      <c r="L146" s="211" t="s">
        <v>1314</v>
      </c>
      <c r="M146" s="207" t="s">
        <v>363</v>
      </c>
      <c r="N146" s="208" t="s">
        <v>367</v>
      </c>
      <c r="O146" s="210" t="s">
        <v>413</v>
      </c>
      <c r="P146" s="208" t="s">
        <v>365</v>
      </c>
      <c r="Q146" s="209"/>
      <c r="R146" s="208" t="s">
        <v>21</v>
      </c>
      <c r="S146" s="209"/>
      <c r="T146" s="208" t="s">
        <v>364</v>
      </c>
      <c r="U146" s="209" t="s">
        <v>363</v>
      </c>
      <c r="V146" s="209" t="s">
        <v>412</v>
      </c>
      <c r="W146" s="207" t="s">
        <v>361</v>
      </c>
      <c r="X146" s="208" t="s">
        <v>360</v>
      </c>
      <c r="Y146" s="207"/>
      <c r="Z146" s="207"/>
    </row>
    <row r="147" spans="1:26" s="216" customFormat="1" ht="18" customHeight="1">
      <c r="A147" s="231" t="s">
        <v>633</v>
      </c>
      <c r="B147" s="232"/>
      <c r="C147" s="232"/>
      <c r="D147" s="232"/>
      <c r="E147" s="232"/>
      <c r="F147" s="232"/>
      <c r="G147" s="232"/>
      <c r="H147" s="232"/>
      <c r="I147" s="232"/>
      <c r="J147" s="232"/>
      <c r="K147" s="232"/>
      <c r="L147" s="232"/>
      <c r="M147" s="232"/>
      <c r="N147" s="232"/>
      <c r="O147" s="232"/>
      <c r="P147" s="232"/>
      <c r="Q147" s="232"/>
      <c r="R147" s="232"/>
      <c r="S147" s="232"/>
      <c r="T147" s="232"/>
      <c r="U147" s="232"/>
      <c r="V147" s="232"/>
      <c r="W147" s="232"/>
      <c r="X147" s="232"/>
      <c r="Y147" s="232"/>
      <c r="Z147" s="232"/>
    </row>
    <row r="148" spans="1:26" s="216" customFormat="1" ht="18" customHeight="1">
      <c r="A148" s="215">
        <v>1</v>
      </c>
      <c r="B148" s="208" t="s">
        <v>1321</v>
      </c>
      <c r="C148" s="214" t="s">
        <v>630</v>
      </c>
      <c r="D148" s="212" t="s">
        <v>629</v>
      </c>
      <c r="E148" s="208" t="s">
        <v>373</v>
      </c>
      <c r="F148" s="208" t="s">
        <v>26</v>
      </c>
      <c r="G148" s="208" t="s">
        <v>13</v>
      </c>
      <c r="H148" s="207" t="s">
        <v>371</v>
      </c>
      <c r="I148" s="213">
        <v>5</v>
      </c>
      <c r="J148" s="209" t="s">
        <v>628</v>
      </c>
      <c r="K148" s="212" t="s">
        <v>291</v>
      </c>
      <c r="L148" s="211" t="s">
        <v>1313</v>
      </c>
      <c r="M148" s="207" t="s">
        <v>363</v>
      </c>
      <c r="N148" s="208" t="s">
        <v>458</v>
      </c>
      <c r="O148" s="210" t="s">
        <v>367</v>
      </c>
      <c r="P148" s="208" t="s">
        <v>365</v>
      </c>
      <c r="Q148" s="209"/>
      <c r="R148" s="208" t="s">
        <v>21</v>
      </c>
      <c r="S148" s="209"/>
      <c r="T148" s="208" t="s">
        <v>364</v>
      </c>
      <c r="U148" s="209" t="s">
        <v>363</v>
      </c>
      <c r="V148" s="209" t="s">
        <v>479</v>
      </c>
      <c r="W148" s="207" t="s">
        <v>361</v>
      </c>
      <c r="X148" s="208" t="s">
        <v>360</v>
      </c>
      <c r="Y148" s="207"/>
      <c r="Z148" s="207"/>
    </row>
    <row r="149" spans="1:26" s="216" customFormat="1" ht="18" customHeight="1">
      <c r="A149" s="215">
        <v>2</v>
      </c>
      <c r="B149" s="208" t="s">
        <v>1233</v>
      </c>
      <c r="C149" s="214" t="s">
        <v>630</v>
      </c>
      <c r="D149" s="212" t="s">
        <v>629</v>
      </c>
      <c r="E149" s="208" t="s">
        <v>373</v>
      </c>
      <c r="F149" s="208" t="s">
        <v>26</v>
      </c>
      <c r="G149" s="208" t="s">
        <v>21</v>
      </c>
      <c r="H149" s="207" t="s">
        <v>371</v>
      </c>
      <c r="I149" s="213">
        <v>5</v>
      </c>
      <c r="J149" s="209" t="s">
        <v>628</v>
      </c>
      <c r="K149" s="212" t="s">
        <v>508</v>
      </c>
      <c r="L149" s="211" t="s">
        <v>1313</v>
      </c>
      <c r="M149" s="207" t="s">
        <v>363</v>
      </c>
      <c r="N149" s="208" t="s">
        <v>458</v>
      </c>
      <c r="O149" s="210" t="s">
        <v>367</v>
      </c>
      <c r="P149" s="208" t="s">
        <v>365</v>
      </c>
      <c r="Q149" s="209"/>
      <c r="R149" s="208" t="s">
        <v>21</v>
      </c>
      <c r="S149" s="209"/>
      <c r="T149" s="208" t="s">
        <v>364</v>
      </c>
      <c r="U149" s="209" t="s">
        <v>363</v>
      </c>
      <c r="V149" s="209" t="s">
        <v>479</v>
      </c>
      <c r="W149" s="207" t="s">
        <v>361</v>
      </c>
      <c r="X149" s="208" t="s">
        <v>360</v>
      </c>
      <c r="Y149" s="207"/>
      <c r="Z149" s="207"/>
    </row>
    <row r="150" spans="1:26" s="216" customFormat="1" ht="18" customHeight="1">
      <c r="A150" s="215">
        <v>3</v>
      </c>
      <c r="B150" s="208" t="s">
        <v>1230</v>
      </c>
      <c r="C150" s="214" t="s">
        <v>630</v>
      </c>
      <c r="D150" s="212" t="s">
        <v>629</v>
      </c>
      <c r="E150" s="208" t="s">
        <v>373</v>
      </c>
      <c r="F150" s="208" t="s">
        <v>26</v>
      </c>
      <c r="G150" s="208" t="s">
        <v>22</v>
      </c>
      <c r="H150" s="207" t="s">
        <v>388</v>
      </c>
      <c r="I150" s="213">
        <v>5</v>
      </c>
      <c r="J150" s="209" t="s">
        <v>628</v>
      </c>
      <c r="K150" s="212" t="s">
        <v>1271</v>
      </c>
      <c r="L150" s="211" t="s">
        <v>1313</v>
      </c>
      <c r="M150" s="207" t="s">
        <v>363</v>
      </c>
      <c r="N150" s="208" t="s">
        <v>458</v>
      </c>
      <c r="O150" s="210" t="s">
        <v>367</v>
      </c>
      <c r="P150" s="208" t="s">
        <v>365</v>
      </c>
      <c r="Q150" s="209"/>
      <c r="R150" s="208" t="s">
        <v>21</v>
      </c>
      <c r="S150" s="209"/>
      <c r="T150" s="208" t="s">
        <v>364</v>
      </c>
      <c r="U150" s="209" t="s">
        <v>363</v>
      </c>
      <c r="V150" s="209" t="s">
        <v>479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31" t="s">
        <v>627</v>
      </c>
      <c r="B151" s="232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32"/>
      <c r="R151" s="232"/>
      <c r="S151" s="232"/>
      <c r="T151" s="232"/>
      <c r="U151" s="232"/>
      <c r="V151" s="232"/>
      <c r="W151" s="232"/>
      <c r="X151" s="232"/>
      <c r="Y151" s="232"/>
      <c r="Z151" s="232"/>
    </row>
    <row r="152" spans="1:26" s="216" customFormat="1" ht="18" customHeight="1">
      <c r="A152" s="215">
        <v>1</v>
      </c>
      <c r="B152" s="208" t="s">
        <v>1232</v>
      </c>
      <c r="C152" s="214" t="s">
        <v>607</v>
      </c>
      <c r="D152" s="212" t="s">
        <v>624</v>
      </c>
      <c r="E152" s="208" t="s">
        <v>549</v>
      </c>
      <c r="F152" s="208" t="s">
        <v>620</v>
      </c>
      <c r="G152" s="208" t="s">
        <v>13</v>
      </c>
      <c r="H152" s="207" t="s">
        <v>371</v>
      </c>
      <c r="I152" s="213">
        <v>5</v>
      </c>
      <c r="J152" s="209" t="s">
        <v>623</v>
      </c>
      <c r="K152" s="212" t="s">
        <v>622</v>
      </c>
      <c r="L152" s="211" t="s">
        <v>1312</v>
      </c>
      <c r="M152" s="207" t="s">
        <v>363</v>
      </c>
      <c r="N152" s="208" t="s">
        <v>367</v>
      </c>
      <c r="O152" s="210" t="s">
        <v>366</v>
      </c>
      <c r="P152" s="208" t="s">
        <v>365</v>
      </c>
      <c r="Q152" s="209"/>
      <c r="R152" s="208" t="s">
        <v>21</v>
      </c>
      <c r="S152" s="209"/>
      <c r="T152" s="208" t="s">
        <v>364</v>
      </c>
      <c r="U152" s="209" t="s">
        <v>363</v>
      </c>
      <c r="V152" s="209" t="s">
        <v>434</v>
      </c>
      <c r="W152" s="207" t="s">
        <v>361</v>
      </c>
      <c r="X152" s="208" t="s">
        <v>360</v>
      </c>
      <c r="Y152" s="207"/>
      <c r="Z152" s="207"/>
    </row>
    <row r="153" spans="1:26" s="216" customFormat="1" ht="18" customHeight="1">
      <c r="A153" s="215">
        <v>2</v>
      </c>
      <c r="B153" s="208" t="s">
        <v>1232</v>
      </c>
      <c r="C153" s="214" t="s">
        <v>607</v>
      </c>
      <c r="D153" s="212" t="s">
        <v>624</v>
      </c>
      <c r="E153" s="208" t="s">
        <v>549</v>
      </c>
      <c r="F153" s="208" t="s">
        <v>620</v>
      </c>
      <c r="G153" s="208" t="s">
        <v>13</v>
      </c>
      <c r="H153" s="207" t="s">
        <v>388</v>
      </c>
      <c r="I153" s="213">
        <v>5</v>
      </c>
      <c r="J153" s="209" t="s">
        <v>623</v>
      </c>
      <c r="K153" s="212" t="s">
        <v>622</v>
      </c>
      <c r="L153" s="211" t="s">
        <v>1312</v>
      </c>
      <c r="M153" s="207" t="s">
        <v>363</v>
      </c>
      <c r="N153" s="208" t="s">
        <v>367</v>
      </c>
      <c r="O153" s="210" t="s">
        <v>366</v>
      </c>
      <c r="P153" s="208" t="s">
        <v>383</v>
      </c>
      <c r="Q153" s="209"/>
      <c r="R153" s="208" t="s">
        <v>21</v>
      </c>
      <c r="S153" s="209"/>
      <c r="T153" s="208" t="s">
        <v>364</v>
      </c>
      <c r="U153" s="209" t="s">
        <v>363</v>
      </c>
      <c r="V153" s="209" t="s">
        <v>434</v>
      </c>
      <c r="W153" s="207" t="s">
        <v>361</v>
      </c>
      <c r="X153" s="208" t="s">
        <v>360</v>
      </c>
      <c r="Y153" s="207"/>
      <c r="Z153" s="207"/>
    </row>
    <row r="154" spans="1:26" s="216" customFormat="1" ht="18" customHeight="1">
      <c r="A154" s="215">
        <v>3</v>
      </c>
      <c r="B154" s="208" t="s">
        <v>1231</v>
      </c>
      <c r="C154" s="214" t="s">
        <v>600</v>
      </c>
      <c r="D154" s="212" t="s">
        <v>621</v>
      </c>
      <c r="E154" s="208" t="s">
        <v>549</v>
      </c>
      <c r="F154" s="208" t="s">
        <v>620</v>
      </c>
      <c r="G154" s="208" t="s">
        <v>16</v>
      </c>
      <c r="H154" s="207" t="s">
        <v>371</v>
      </c>
      <c r="I154" s="213">
        <v>5</v>
      </c>
      <c r="J154" s="209" t="s">
        <v>619</v>
      </c>
      <c r="K154" s="212" t="s">
        <v>602</v>
      </c>
      <c r="L154" s="211" t="s">
        <v>1312</v>
      </c>
      <c r="M154" s="207" t="s">
        <v>363</v>
      </c>
      <c r="N154" s="208" t="s">
        <v>367</v>
      </c>
      <c r="O154" s="210" t="s">
        <v>384</v>
      </c>
      <c r="P154" s="208" t="s">
        <v>365</v>
      </c>
      <c r="Q154" s="209"/>
      <c r="R154" s="208" t="s">
        <v>21</v>
      </c>
      <c r="S154" s="209"/>
      <c r="T154" s="208" t="s">
        <v>364</v>
      </c>
      <c r="U154" s="209" t="s">
        <v>363</v>
      </c>
      <c r="V154" s="209" t="s">
        <v>434</v>
      </c>
      <c r="W154" s="207" t="s">
        <v>361</v>
      </c>
      <c r="X154" s="208" t="s">
        <v>360</v>
      </c>
      <c r="Y154" s="207"/>
      <c r="Z154" s="207"/>
    </row>
    <row r="155" spans="1:26" s="216" customFormat="1" ht="18" customHeight="1">
      <c r="A155" s="215">
        <v>4</v>
      </c>
      <c r="B155" s="208" t="s">
        <v>1231</v>
      </c>
      <c r="C155" s="214" t="s">
        <v>600</v>
      </c>
      <c r="D155" s="212" t="s">
        <v>621</v>
      </c>
      <c r="E155" s="208" t="s">
        <v>549</v>
      </c>
      <c r="F155" s="208" t="s">
        <v>620</v>
      </c>
      <c r="G155" s="208" t="s">
        <v>16</v>
      </c>
      <c r="H155" s="207" t="s">
        <v>388</v>
      </c>
      <c r="I155" s="213">
        <v>5</v>
      </c>
      <c r="J155" s="209" t="s">
        <v>619</v>
      </c>
      <c r="K155" s="212" t="s">
        <v>602</v>
      </c>
      <c r="L155" s="211" t="s">
        <v>1312</v>
      </c>
      <c r="M155" s="207" t="s">
        <v>363</v>
      </c>
      <c r="N155" s="208" t="s">
        <v>367</v>
      </c>
      <c r="O155" s="210" t="s">
        <v>384</v>
      </c>
      <c r="P155" s="208" t="s">
        <v>383</v>
      </c>
      <c r="Q155" s="209"/>
      <c r="R155" s="208" t="s">
        <v>21</v>
      </c>
      <c r="S155" s="209"/>
      <c r="T155" s="208" t="s">
        <v>364</v>
      </c>
      <c r="U155" s="209" t="s">
        <v>363</v>
      </c>
      <c r="V155" s="209" t="s">
        <v>434</v>
      </c>
      <c r="W155" s="207" t="s">
        <v>361</v>
      </c>
      <c r="X155" s="208" t="s">
        <v>360</v>
      </c>
      <c r="Y155" s="207"/>
      <c r="Z155" s="207"/>
    </row>
    <row r="156" spans="1:26" s="216" customFormat="1" ht="18" customHeight="1">
      <c r="A156" s="231" t="s">
        <v>608</v>
      </c>
      <c r="B156" s="232"/>
      <c r="C156" s="232"/>
      <c r="D156" s="232"/>
      <c r="E156" s="232"/>
      <c r="F156" s="232"/>
      <c r="G156" s="232"/>
      <c r="H156" s="232"/>
      <c r="I156" s="232"/>
      <c r="J156" s="232"/>
      <c r="K156" s="232"/>
      <c r="L156" s="232"/>
      <c r="M156" s="232"/>
      <c r="N156" s="232"/>
      <c r="O156" s="232"/>
      <c r="P156" s="232"/>
      <c r="Q156" s="232"/>
      <c r="R156" s="232"/>
      <c r="S156" s="232"/>
      <c r="T156" s="232"/>
      <c r="U156" s="232"/>
      <c r="V156" s="232"/>
      <c r="W156" s="232"/>
      <c r="X156" s="232"/>
      <c r="Y156" s="232"/>
      <c r="Z156" s="232"/>
    </row>
    <row r="157" spans="1:26" s="216" customFormat="1" ht="18" customHeight="1">
      <c r="A157" s="215">
        <v>1</v>
      </c>
      <c r="B157" s="208" t="s">
        <v>1232</v>
      </c>
      <c r="C157" s="214" t="s">
        <v>600</v>
      </c>
      <c r="D157" s="212" t="s">
        <v>599</v>
      </c>
      <c r="E157" s="208" t="s">
        <v>488</v>
      </c>
      <c r="F157" s="208" t="s">
        <v>568</v>
      </c>
      <c r="G157" s="208" t="s">
        <v>13</v>
      </c>
      <c r="H157" s="207" t="s">
        <v>371</v>
      </c>
      <c r="I157" s="213">
        <v>5</v>
      </c>
      <c r="J157" s="209" t="s">
        <v>598</v>
      </c>
      <c r="K157" s="212" t="s">
        <v>602</v>
      </c>
      <c r="L157" s="211" t="s">
        <v>596</v>
      </c>
      <c r="M157" s="207" t="s">
        <v>363</v>
      </c>
      <c r="N157" s="208" t="s">
        <v>367</v>
      </c>
      <c r="O157" s="210" t="s">
        <v>384</v>
      </c>
      <c r="P157" s="208" t="s">
        <v>365</v>
      </c>
      <c r="Q157" s="209"/>
      <c r="R157" s="208" t="s">
        <v>21</v>
      </c>
      <c r="S157" s="209"/>
      <c r="T157" s="208" t="s">
        <v>364</v>
      </c>
      <c r="U157" s="209" t="s">
        <v>363</v>
      </c>
      <c r="V157" s="209" t="s">
        <v>434</v>
      </c>
      <c r="W157" s="207" t="s">
        <v>361</v>
      </c>
      <c r="X157" s="208" t="s">
        <v>360</v>
      </c>
      <c r="Y157" s="207"/>
      <c r="Z157" s="207"/>
    </row>
    <row r="158" spans="1:26" s="216" customFormat="1" ht="18" customHeight="1">
      <c r="A158" s="215">
        <v>2</v>
      </c>
      <c r="B158" s="208" t="s">
        <v>1230</v>
      </c>
      <c r="C158" s="214" t="s">
        <v>600</v>
      </c>
      <c r="D158" s="212" t="s">
        <v>599</v>
      </c>
      <c r="E158" s="208" t="s">
        <v>488</v>
      </c>
      <c r="F158" s="208" t="s">
        <v>568</v>
      </c>
      <c r="G158" s="208" t="s">
        <v>22</v>
      </c>
      <c r="H158" s="207" t="s">
        <v>371</v>
      </c>
      <c r="I158" s="213">
        <v>5</v>
      </c>
      <c r="J158" s="209" t="s">
        <v>598</v>
      </c>
      <c r="K158" s="212" t="s">
        <v>603</v>
      </c>
      <c r="L158" s="211" t="s">
        <v>596</v>
      </c>
      <c r="M158" s="207" t="s">
        <v>363</v>
      </c>
      <c r="N158" s="208" t="s">
        <v>367</v>
      </c>
      <c r="O158" s="210" t="s">
        <v>384</v>
      </c>
      <c r="P158" s="208" t="s">
        <v>365</v>
      </c>
      <c r="Q158" s="209"/>
      <c r="R158" s="208" t="s">
        <v>21</v>
      </c>
      <c r="S158" s="209"/>
      <c r="T158" s="208" t="s">
        <v>364</v>
      </c>
      <c r="U158" s="209" t="s">
        <v>363</v>
      </c>
      <c r="V158" s="209" t="s">
        <v>434</v>
      </c>
      <c r="W158" s="207" t="s">
        <v>361</v>
      </c>
      <c r="X158" s="208" t="s">
        <v>360</v>
      </c>
      <c r="Y158" s="207"/>
      <c r="Z158" s="207"/>
    </row>
    <row r="159" spans="1:26" s="216" customFormat="1" ht="18" customHeight="1">
      <c r="A159" s="215">
        <v>3</v>
      </c>
      <c r="B159" s="208" t="s">
        <v>1232</v>
      </c>
      <c r="C159" s="214" t="s">
        <v>600</v>
      </c>
      <c r="D159" s="212" t="s">
        <v>599</v>
      </c>
      <c r="E159" s="208" t="s">
        <v>488</v>
      </c>
      <c r="F159" s="208" t="s">
        <v>568</v>
      </c>
      <c r="G159" s="208" t="s">
        <v>13</v>
      </c>
      <c r="H159" s="207" t="s">
        <v>388</v>
      </c>
      <c r="I159" s="213">
        <v>5</v>
      </c>
      <c r="J159" s="209" t="s">
        <v>598</v>
      </c>
      <c r="K159" s="212" t="s">
        <v>601</v>
      </c>
      <c r="L159" s="211" t="s">
        <v>596</v>
      </c>
      <c r="M159" s="207" t="s">
        <v>363</v>
      </c>
      <c r="N159" s="208" t="s">
        <v>367</v>
      </c>
      <c r="O159" s="210" t="s">
        <v>384</v>
      </c>
      <c r="P159" s="208" t="s">
        <v>383</v>
      </c>
      <c r="Q159" s="209"/>
      <c r="R159" s="208" t="s">
        <v>21</v>
      </c>
      <c r="S159" s="209"/>
      <c r="T159" s="208" t="s">
        <v>364</v>
      </c>
      <c r="U159" s="209" t="s">
        <v>363</v>
      </c>
      <c r="V159" s="209" t="s">
        <v>434</v>
      </c>
      <c r="W159" s="207" t="s">
        <v>361</v>
      </c>
      <c r="X159" s="208" t="s">
        <v>360</v>
      </c>
      <c r="Y159" s="207"/>
      <c r="Z159" s="207"/>
    </row>
    <row r="160" spans="1:26" s="216" customFormat="1" ht="18" customHeight="1">
      <c r="A160" s="215">
        <v>4</v>
      </c>
      <c r="B160" s="208" t="s">
        <v>1230</v>
      </c>
      <c r="C160" s="214" t="s">
        <v>600</v>
      </c>
      <c r="D160" s="212" t="s">
        <v>599</v>
      </c>
      <c r="E160" s="208" t="s">
        <v>488</v>
      </c>
      <c r="F160" s="208" t="s">
        <v>568</v>
      </c>
      <c r="G160" s="208" t="s">
        <v>22</v>
      </c>
      <c r="H160" s="207" t="s">
        <v>388</v>
      </c>
      <c r="I160" s="213">
        <v>5</v>
      </c>
      <c r="J160" s="209" t="s">
        <v>598</v>
      </c>
      <c r="K160" s="212" t="s">
        <v>597</v>
      </c>
      <c r="L160" s="211" t="s">
        <v>596</v>
      </c>
      <c r="M160" s="207" t="s">
        <v>363</v>
      </c>
      <c r="N160" s="208" t="s">
        <v>367</v>
      </c>
      <c r="O160" s="210" t="s">
        <v>384</v>
      </c>
      <c r="P160" s="208" t="s">
        <v>383</v>
      </c>
      <c r="Q160" s="209"/>
      <c r="R160" s="208" t="s">
        <v>21</v>
      </c>
      <c r="S160" s="209"/>
      <c r="T160" s="208" t="s">
        <v>364</v>
      </c>
      <c r="U160" s="209" t="s">
        <v>363</v>
      </c>
      <c r="V160" s="209" t="s">
        <v>434</v>
      </c>
      <c r="W160" s="207" t="s">
        <v>361</v>
      </c>
      <c r="X160" s="208" t="s">
        <v>360</v>
      </c>
      <c r="Y160" s="207"/>
      <c r="Z160" s="207"/>
    </row>
    <row r="161" spans="1:26" s="216" customFormat="1" ht="18" customHeight="1">
      <c r="A161" s="215">
        <v>1</v>
      </c>
      <c r="B161" s="208" t="s">
        <v>1233</v>
      </c>
      <c r="C161" s="214" t="s">
        <v>607</v>
      </c>
      <c r="D161" s="212" t="s">
        <v>606</v>
      </c>
      <c r="E161" s="208" t="s">
        <v>379</v>
      </c>
      <c r="F161" s="208" t="s">
        <v>367</v>
      </c>
      <c r="G161" s="208" t="s">
        <v>21</v>
      </c>
      <c r="H161" s="207" t="s">
        <v>371</v>
      </c>
      <c r="I161" s="213">
        <v>27</v>
      </c>
      <c r="J161" s="209" t="s">
        <v>604</v>
      </c>
      <c r="K161" s="212" t="s">
        <v>603</v>
      </c>
      <c r="L161" s="211" t="s">
        <v>605</v>
      </c>
      <c r="M161" s="207" t="s">
        <v>363</v>
      </c>
      <c r="N161" s="208" t="s">
        <v>367</v>
      </c>
      <c r="O161" s="210" t="s">
        <v>366</v>
      </c>
      <c r="P161" s="208" t="s">
        <v>365</v>
      </c>
      <c r="Q161" s="209"/>
      <c r="R161" s="208" t="s">
        <v>21</v>
      </c>
      <c r="S161" s="209"/>
      <c r="T161" s="208" t="s">
        <v>376</v>
      </c>
      <c r="U161" s="209" t="s">
        <v>363</v>
      </c>
      <c r="V161" s="209" t="s">
        <v>434</v>
      </c>
      <c r="W161" s="207" t="s">
        <v>631</v>
      </c>
      <c r="X161" s="208" t="s">
        <v>360</v>
      </c>
      <c r="Y161" s="207"/>
      <c r="Z161" s="207" t="s">
        <v>498</v>
      </c>
    </row>
    <row r="162" spans="1:26" s="216" customFormat="1" ht="18" customHeight="1">
      <c r="A162" s="215">
        <v>2</v>
      </c>
      <c r="B162" s="208" t="s">
        <v>1231</v>
      </c>
      <c r="C162" s="214" t="s">
        <v>607</v>
      </c>
      <c r="D162" s="212" t="s">
        <v>606</v>
      </c>
      <c r="E162" s="208" t="s">
        <v>379</v>
      </c>
      <c r="F162" s="208" t="s">
        <v>367</v>
      </c>
      <c r="G162" s="208" t="s">
        <v>16</v>
      </c>
      <c r="H162" s="207" t="s">
        <v>371</v>
      </c>
      <c r="I162" s="213">
        <v>27</v>
      </c>
      <c r="J162" s="209" t="s">
        <v>604</v>
      </c>
      <c r="K162" s="212" t="s">
        <v>597</v>
      </c>
      <c r="L162" s="211" t="s">
        <v>605</v>
      </c>
      <c r="M162" s="207" t="s">
        <v>363</v>
      </c>
      <c r="N162" s="208" t="s">
        <v>367</v>
      </c>
      <c r="O162" s="210" t="s">
        <v>366</v>
      </c>
      <c r="P162" s="208" t="s">
        <v>365</v>
      </c>
      <c r="Q162" s="209"/>
      <c r="R162" s="208" t="s">
        <v>21</v>
      </c>
      <c r="S162" s="209"/>
      <c r="T162" s="208" t="s">
        <v>376</v>
      </c>
      <c r="U162" s="209" t="s">
        <v>363</v>
      </c>
      <c r="V162" s="209" t="s">
        <v>434</v>
      </c>
      <c r="W162" s="207" t="s">
        <v>631</v>
      </c>
      <c r="X162" s="208" t="s">
        <v>360</v>
      </c>
      <c r="Y162" s="207"/>
      <c r="Z162" s="207"/>
    </row>
    <row r="163" spans="1:26" s="216" customFormat="1" ht="18" customHeight="1">
      <c r="A163" s="215">
        <v>3</v>
      </c>
      <c r="B163" s="208" t="s">
        <v>1233</v>
      </c>
      <c r="C163" s="214" t="s">
        <v>607</v>
      </c>
      <c r="D163" s="212" t="s">
        <v>606</v>
      </c>
      <c r="E163" s="208" t="s">
        <v>379</v>
      </c>
      <c r="F163" s="208" t="s">
        <v>367</v>
      </c>
      <c r="G163" s="208" t="s">
        <v>21</v>
      </c>
      <c r="H163" s="207" t="s">
        <v>388</v>
      </c>
      <c r="I163" s="213">
        <v>27</v>
      </c>
      <c r="J163" s="209" t="s">
        <v>604</v>
      </c>
      <c r="K163" s="212" t="s">
        <v>603</v>
      </c>
      <c r="L163" s="211" t="s">
        <v>605</v>
      </c>
      <c r="M163" s="207" t="s">
        <v>363</v>
      </c>
      <c r="N163" s="208" t="s">
        <v>367</v>
      </c>
      <c r="O163" s="210" t="s">
        <v>366</v>
      </c>
      <c r="P163" s="208" t="s">
        <v>383</v>
      </c>
      <c r="Q163" s="209"/>
      <c r="R163" s="208" t="s">
        <v>21</v>
      </c>
      <c r="S163" s="209"/>
      <c r="T163" s="208" t="s">
        <v>376</v>
      </c>
      <c r="U163" s="209" t="s">
        <v>363</v>
      </c>
      <c r="V163" s="209" t="s">
        <v>434</v>
      </c>
      <c r="W163" s="207" t="s">
        <v>631</v>
      </c>
      <c r="X163" s="208" t="s">
        <v>360</v>
      </c>
      <c r="Y163" s="207"/>
      <c r="Z163" s="207" t="s">
        <v>498</v>
      </c>
    </row>
    <row r="164" spans="1:26" s="216" customFormat="1" ht="18" customHeight="1">
      <c r="A164" s="215">
        <v>4</v>
      </c>
      <c r="B164" s="208" t="s">
        <v>1231</v>
      </c>
      <c r="C164" s="214" t="s">
        <v>607</v>
      </c>
      <c r="D164" s="212" t="s">
        <v>606</v>
      </c>
      <c r="E164" s="208" t="s">
        <v>379</v>
      </c>
      <c r="F164" s="208" t="s">
        <v>367</v>
      </c>
      <c r="G164" s="208" t="s">
        <v>16</v>
      </c>
      <c r="H164" s="207" t="s">
        <v>388</v>
      </c>
      <c r="I164" s="213">
        <v>27</v>
      </c>
      <c r="J164" s="209" t="s">
        <v>604</v>
      </c>
      <c r="K164" s="212" t="s">
        <v>597</v>
      </c>
      <c r="L164" s="211" t="s">
        <v>605</v>
      </c>
      <c r="M164" s="207" t="s">
        <v>363</v>
      </c>
      <c r="N164" s="208" t="s">
        <v>367</v>
      </c>
      <c r="O164" s="210" t="s">
        <v>366</v>
      </c>
      <c r="P164" s="208" t="s">
        <v>383</v>
      </c>
      <c r="Q164" s="209"/>
      <c r="R164" s="208" t="s">
        <v>21</v>
      </c>
      <c r="S164" s="209"/>
      <c r="T164" s="208" t="s">
        <v>376</v>
      </c>
      <c r="U164" s="209" t="s">
        <v>363</v>
      </c>
      <c r="V164" s="209" t="s">
        <v>434</v>
      </c>
      <c r="W164" s="207" t="s">
        <v>631</v>
      </c>
      <c r="X164" s="208" t="s">
        <v>360</v>
      </c>
      <c r="Y164" s="207"/>
      <c r="Z164" s="207"/>
    </row>
    <row r="165" spans="1:26" s="216" customFormat="1" ht="18" customHeight="1">
      <c r="A165" s="231" t="s">
        <v>618</v>
      </c>
      <c r="B165" s="232"/>
      <c r="C165" s="232"/>
      <c r="D165" s="232"/>
      <c r="E165" s="232"/>
      <c r="F165" s="232"/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</row>
    <row r="166" spans="1:26" s="216" customFormat="1" ht="18" customHeight="1">
      <c r="A166" s="215">
        <v>1</v>
      </c>
      <c r="B166" s="208" t="s">
        <v>1232</v>
      </c>
      <c r="C166" s="214" t="s">
        <v>600</v>
      </c>
      <c r="D166" s="212" t="s">
        <v>612</v>
      </c>
      <c r="E166" s="208" t="s">
        <v>379</v>
      </c>
      <c r="F166" s="208" t="s">
        <v>611</v>
      </c>
      <c r="G166" s="208" t="s">
        <v>13</v>
      </c>
      <c r="H166" s="207" t="s">
        <v>371</v>
      </c>
      <c r="I166" s="213">
        <v>5</v>
      </c>
      <c r="J166" s="209" t="s">
        <v>610</v>
      </c>
      <c r="K166" s="212" t="s">
        <v>603</v>
      </c>
      <c r="L166" s="211" t="s">
        <v>609</v>
      </c>
      <c r="M166" s="207" t="s">
        <v>363</v>
      </c>
      <c r="N166" s="208" t="s">
        <v>367</v>
      </c>
      <c r="O166" s="210" t="s">
        <v>384</v>
      </c>
      <c r="P166" s="208" t="s">
        <v>365</v>
      </c>
      <c r="Q166" s="209"/>
      <c r="R166" s="208" t="s">
        <v>21</v>
      </c>
      <c r="S166" s="209"/>
      <c r="T166" s="208" t="s">
        <v>364</v>
      </c>
      <c r="U166" s="209" t="s">
        <v>363</v>
      </c>
      <c r="V166" s="209" t="s">
        <v>434</v>
      </c>
      <c r="W166" s="207" t="s">
        <v>361</v>
      </c>
      <c r="X166" s="208" t="s">
        <v>360</v>
      </c>
      <c r="Y166" s="207"/>
      <c r="Z166" s="207"/>
    </row>
    <row r="167" spans="1:26" s="216" customFormat="1" ht="18" customHeight="1">
      <c r="A167" s="215">
        <v>2</v>
      </c>
      <c r="B167" s="208" t="s">
        <v>1233</v>
      </c>
      <c r="C167" s="214" t="s">
        <v>600</v>
      </c>
      <c r="D167" s="212" t="s">
        <v>612</v>
      </c>
      <c r="E167" s="208" t="s">
        <v>379</v>
      </c>
      <c r="F167" s="208" t="s">
        <v>611</v>
      </c>
      <c r="G167" s="208" t="s">
        <v>21</v>
      </c>
      <c r="H167" s="207" t="s">
        <v>371</v>
      </c>
      <c r="I167" s="213">
        <v>5</v>
      </c>
      <c r="J167" s="209" t="s">
        <v>610</v>
      </c>
      <c r="K167" s="212" t="s">
        <v>602</v>
      </c>
      <c r="L167" s="211" t="s">
        <v>609</v>
      </c>
      <c r="M167" s="207" t="s">
        <v>363</v>
      </c>
      <c r="N167" s="208" t="s">
        <v>367</v>
      </c>
      <c r="O167" s="210" t="s">
        <v>384</v>
      </c>
      <c r="P167" s="208" t="s">
        <v>365</v>
      </c>
      <c r="Q167" s="209"/>
      <c r="R167" s="208" t="s">
        <v>21</v>
      </c>
      <c r="S167" s="209"/>
      <c r="T167" s="208" t="s">
        <v>364</v>
      </c>
      <c r="U167" s="209" t="s">
        <v>363</v>
      </c>
      <c r="V167" s="209" t="s">
        <v>434</v>
      </c>
      <c r="W167" s="207" t="s">
        <v>361</v>
      </c>
      <c r="X167" s="208" t="s">
        <v>360</v>
      </c>
      <c r="Y167" s="207"/>
      <c r="Z167" s="207"/>
    </row>
    <row r="168" spans="1:26" s="216" customFormat="1" ht="18" customHeight="1">
      <c r="A168" s="215">
        <v>3</v>
      </c>
      <c r="B168" s="208" t="s">
        <v>1232</v>
      </c>
      <c r="C168" s="214" t="s">
        <v>600</v>
      </c>
      <c r="D168" s="212" t="s">
        <v>612</v>
      </c>
      <c r="E168" s="208" t="s">
        <v>379</v>
      </c>
      <c r="F168" s="208" t="s">
        <v>611</v>
      </c>
      <c r="G168" s="208" t="s">
        <v>13</v>
      </c>
      <c r="H168" s="207" t="s">
        <v>388</v>
      </c>
      <c r="I168" s="213">
        <v>5</v>
      </c>
      <c r="J168" s="209" t="s">
        <v>610</v>
      </c>
      <c r="K168" s="212" t="s">
        <v>603</v>
      </c>
      <c r="L168" s="211" t="s">
        <v>609</v>
      </c>
      <c r="M168" s="207" t="s">
        <v>363</v>
      </c>
      <c r="N168" s="208" t="s">
        <v>367</v>
      </c>
      <c r="O168" s="210" t="s">
        <v>384</v>
      </c>
      <c r="P168" s="208" t="s">
        <v>383</v>
      </c>
      <c r="Q168" s="209"/>
      <c r="R168" s="208" t="s">
        <v>21</v>
      </c>
      <c r="S168" s="209"/>
      <c r="T168" s="208" t="s">
        <v>364</v>
      </c>
      <c r="U168" s="209" t="s">
        <v>363</v>
      </c>
      <c r="V168" s="209" t="s">
        <v>434</v>
      </c>
      <c r="W168" s="207" t="s">
        <v>361</v>
      </c>
      <c r="X168" s="208" t="s">
        <v>360</v>
      </c>
      <c r="Y168" s="207"/>
      <c r="Z168" s="207"/>
    </row>
    <row r="169" spans="1:26" s="216" customFormat="1" ht="18" customHeight="1">
      <c r="A169" s="215">
        <v>4</v>
      </c>
      <c r="B169" s="208" t="s">
        <v>1233</v>
      </c>
      <c r="C169" s="214" t="s">
        <v>600</v>
      </c>
      <c r="D169" s="212" t="s">
        <v>612</v>
      </c>
      <c r="E169" s="208" t="s">
        <v>379</v>
      </c>
      <c r="F169" s="208" t="s">
        <v>611</v>
      </c>
      <c r="G169" s="208" t="s">
        <v>21</v>
      </c>
      <c r="H169" s="207" t="s">
        <v>388</v>
      </c>
      <c r="I169" s="213">
        <v>5</v>
      </c>
      <c r="J169" s="209" t="s">
        <v>610</v>
      </c>
      <c r="K169" s="212" t="s">
        <v>602</v>
      </c>
      <c r="L169" s="211" t="s">
        <v>609</v>
      </c>
      <c r="M169" s="207" t="s">
        <v>363</v>
      </c>
      <c r="N169" s="208" t="s">
        <v>367</v>
      </c>
      <c r="O169" s="210" t="s">
        <v>384</v>
      </c>
      <c r="P169" s="208" t="s">
        <v>383</v>
      </c>
      <c r="Q169" s="209"/>
      <c r="R169" s="208" t="s">
        <v>21</v>
      </c>
      <c r="S169" s="209"/>
      <c r="T169" s="208" t="s">
        <v>364</v>
      </c>
      <c r="U169" s="209" t="s">
        <v>363</v>
      </c>
      <c r="V169" s="209" t="s">
        <v>434</v>
      </c>
      <c r="W169" s="207" t="s">
        <v>361</v>
      </c>
      <c r="X169" s="208" t="s">
        <v>360</v>
      </c>
      <c r="Y169" s="207"/>
      <c r="Z169" s="207"/>
    </row>
    <row r="170" spans="1:26" s="216" customFormat="1" ht="18" customHeight="1">
      <c r="A170" s="215">
        <v>1</v>
      </c>
      <c r="B170" s="208" t="s">
        <v>1234</v>
      </c>
      <c r="C170" s="214" t="s">
        <v>617</v>
      </c>
      <c r="D170" s="212" t="s">
        <v>616</v>
      </c>
      <c r="E170" s="208" t="s">
        <v>394</v>
      </c>
      <c r="F170" s="208" t="s">
        <v>367</v>
      </c>
      <c r="G170" s="208" t="s">
        <v>15</v>
      </c>
      <c r="H170" s="207" t="s">
        <v>371</v>
      </c>
      <c r="I170" s="213">
        <v>27</v>
      </c>
      <c r="J170" s="209" t="s">
        <v>598</v>
      </c>
      <c r="K170" s="212" t="s">
        <v>597</v>
      </c>
      <c r="L170" s="211" t="s">
        <v>613</v>
      </c>
      <c r="M170" s="207" t="s">
        <v>363</v>
      </c>
      <c r="N170" s="208" t="s">
        <v>367</v>
      </c>
      <c r="O170" s="210" t="s">
        <v>413</v>
      </c>
      <c r="P170" s="208" t="s">
        <v>365</v>
      </c>
      <c r="Q170" s="209"/>
      <c r="R170" s="208" t="s">
        <v>21</v>
      </c>
      <c r="S170" s="209"/>
      <c r="T170" s="208" t="s">
        <v>376</v>
      </c>
      <c r="U170" s="209" t="s">
        <v>363</v>
      </c>
      <c r="V170" s="209" t="s">
        <v>434</v>
      </c>
      <c r="W170" s="207" t="s">
        <v>631</v>
      </c>
      <c r="X170" s="208" t="s">
        <v>360</v>
      </c>
      <c r="Y170" s="207"/>
      <c r="Z170" s="207"/>
    </row>
    <row r="171" spans="1:26" s="216" customFormat="1" ht="18" customHeight="1">
      <c r="A171" s="215">
        <v>2</v>
      </c>
      <c r="B171" s="208" t="s">
        <v>1234</v>
      </c>
      <c r="C171" s="214" t="s">
        <v>617</v>
      </c>
      <c r="D171" s="212" t="s">
        <v>616</v>
      </c>
      <c r="E171" s="208" t="s">
        <v>394</v>
      </c>
      <c r="F171" s="208" t="s">
        <v>367</v>
      </c>
      <c r="G171" s="208" t="s">
        <v>15</v>
      </c>
      <c r="H171" s="207" t="s">
        <v>371</v>
      </c>
      <c r="I171" s="213">
        <v>27</v>
      </c>
      <c r="J171" s="209" t="s">
        <v>615</v>
      </c>
      <c r="K171" s="212" t="s">
        <v>660</v>
      </c>
      <c r="L171" s="211" t="s">
        <v>613</v>
      </c>
      <c r="M171" s="207" t="s">
        <v>363</v>
      </c>
      <c r="N171" s="208" t="s">
        <v>367</v>
      </c>
      <c r="O171" s="210" t="s">
        <v>413</v>
      </c>
      <c r="P171" s="208" t="s">
        <v>365</v>
      </c>
      <c r="Q171" s="209"/>
      <c r="R171" s="208" t="s">
        <v>21</v>
      </c>
      <c r="S171" s="209"/>
      <c r="T171" s="208" t="s">
        <v>376</v>
      </c>
      <c r="U171" s="209" t="s">
        <v>363</v>
      </c>
      <c r="V171" s="209" t="s">
        <v>434</v>
      </c>
      <c r="W171" s="207" t="s">
        <v>631</v>
      </c>
      <c r="X171" s="208" t="s">
        <v>360</v>
      </c>
      <c r="Y171" s="207"/>
      <c r="Z171" s="207"/>
    </row>
    <row r="172" spans="1:26" s="216" customFormat="1" ht="18" customHeight="1">
      <c r="A172" s="215">
        <v>3</v>
      </c>
      <c r="B172" s="208" t="s">
        <v>1230</v>
      </c>
      <c r="C172" s="214" t="s">
        <v>607</v>
      </c>
      <c r="D172" s="212" t="s">
        <v>614</v>
      </c>
      <c r="E172" s="208" t="s">
        <v>407</v>
      </c>
      <c r="F172" s="208" t="s">
        <v>367</v>
      </c>
      <c r="G172" s="208" t="s">
        <v>22</v>
      </c>
      <c r="H172" s="207" t="s">
        <v>371</v>
      </c>
      <c r="I172" s="213">
        <v>27</v>
      </c>
      <c r="J172" s="209" t="s">
        <v>604</v>
      </c>
      <c r="K172" s="212" t="s">
        <v>914</v>
      </c>
      <c r="L172" s="211" t="s">
        <v>613</v>
      </c>
      <c r="M172" s="207" t="s">
        <v>363</v>
      </c>
      <c r="N172" s="208" t="s">
        <v>367</v>
      </c>
      <c r="O172" s="210" t="s">
        <v>366</v>
      </c>
      <c r="P172" s="208" t="s">
        <v>365</v>
      </c>
      <c r="Q172" s="209"/>
      <c r="R172" s="208" t="s">
        <v>21</v>
      </c>
      <c r="S172" s="209"/>
      <c r="T172" s="208" t="s">
        <v>376</v>
      </c>
      <c r="U172" s="209" t="s">
        <v>363</v>
      </c>
      <c r="V172" s="209" t="s">
        <v>434</v>
      </c>
      <c r="W172" s="207" t="s">
        <v>631</v>
      </c>
      <c r="X172" s="208" t="s">
        <v>360</v>
      </c>
      <c r="Y172" s="207"/>
      <c r="Z172" s="207"/>
    </row>
    <row r="173" spans="1:26" s="216" customFormat="1" ht="18" customHeight="1">
      <c r="A173" s="215">
        <v>4</v>
      </c>
      <c r="B173" s="208" t="s">
        <v>1230</v>
      </c>
      <c r="C173" s="214" t="s">
        <v>607</v>
      </c>
      <c r="D173" s="212" t="s">
        <v>614</v>
      </c>
      <c r="E173" s="208" t="s">
        <v>407</v>
      </c>
      <c r="F173" s="208" t="s">
        <v>367</v>
      </c>
      <c r="G173" s="208" t="s">
        <v>22</v>
      </c>
      <c r="H173" s="207" t="s">
        <v>388</v>
      </c>
      <c r="I173" s="213">
        <v>27</v>
      </c>
      <c r="J173" s="209" t="s">
        <v>604</v>
      </c>
      <c r="K173" s="212" t="s">
        <v>603</v>
      </c>
      <c r="L173" s="211" t="s">
        <v>613</v>
      </c>
      <c r="M173" s="207" t="s">
        <v>363</v>
      </c>
      <c r="N173" s="208" t="s">
        <v>367</v>
      </c>
      <c r="O173" s="210" t="s">
        <v>366</v>
      </c>
      <c r="P173" s="208" t="s">
        <v>383</v>
      </c>
      <c r="Q173" s="209"/>
      <c r="R173" s="208" t="s">
        <v>21</v>
      </c>
      <c r="S173" s="209"/>
      <c r="T173" s="208" t="s">
        <v>376</v>
      </c>
      <c r="U173" s="209" t="s">
        <v>363</v>
      </c>
      <c r="V173" s="209" t="s">
        <v>434</v>
      </c>
      <c r="W173" s="207" t="s">
        <v>631</v>
      </c>
      <c r="X173" s="208" t="s">
        <v>360</v>
      </c>
      <c r="Y173" s="207"/>
      <c r="Z173" s="207"/>
    </row>
    <row r="174" spans="1:26" s="216" customFormat="1" ht="18" customHeight="1">
      <c r="A174" s="231" t="s">
        <v>595</v>
      </c>
      <c r="B174" s="232"/>
      <c r="C174" s="232"/>
      <c r="D174" s="232"/>
      <c r="E174" s="232"/>
      <c r="F174" s="232"/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</row>
    <row r="175" spans="1:26" s="216" customFormat="1" ht="18" customHeight="1">
      <c r="A175" s="215">
        <v>1</v>
      </c>
      <c r="B175" s="208" t="s">
        <v>1230</v>
      </c>
      <c r="C175" s="214" t="s">
        <v>530</v>
      </c>
      <c r="D175" s="212" t="s">
        <v>594</v>
      </c>
      <c r="E175" s="208" t="s">
        <v>402</v>
      </c>
      <c r="F175" s="208" t="s">
        <v>591</v>
      </c>
      <c r="G175" s="208" t="s">
        <v>22</v>
      </c>
      <c r="H175" s="207" t="s">
        <v>371</v>
      </c>
      <c r="I175" s="213">
        <v>5</v>
      </c>
      <c r="J175" s="209" t="s">
        <v>509</v>
      </c>
      <c r="K175" s="212" t="s">
        <v>405</v>
      </c>
      <c r="L175" s="211" t="s">
        <v>589</v>
      </c>
      <c r="M175" s="207" t="s">
        <v>363</v>
      </c>
      <c r="N175" s="208" t="s">
        <v>367</v>
      </c>
      <c r="O175" s="210" t="s">
        <v>376</v>
      </c>
      <c r="P175" s="208" t="s">
        <v>365</v>
      </c>
      <c r="Q175" s="209"/>
      <c r="R175" s="208" t="s">
        <v>21</v>
      </c>
      <c r="S175" s="209"/>
      <c r="T175" s="208" t="s">
        <v>364</v>
      </c>
      <c r="U175" s="209" t="s">
        <v>363</v>
      </c>
      <c r="V175" s="209" t="s">
        <v>434</v>
      </c>
      <c r="W175" s="207" t="s">
        <v>361</v>
      </c>
      <c r="X175" s="208" t="s">
        <v>360</v>
      </c>
      <c r="Y175" s="207"/>
      <c r="Z175" s="207"/>
    </row>
    <row r="176" spans="1:26" s="216" customFormat="1" ht="18" customHeight="1">
      <c r="A176" s="215">
        <v>2</v>
      </c>
      <c r="B176" s="208" t="s">
        <v>1232</v>
      </c>
      <c r="C176" s="214" t="s">
        <v>442</v>
      </c>
      <c r="D176" s="212" t="s">
        <v>593</v>
      </c>
      <c r="E176" s="208" t="s">
        <v>373</v>
      </c>
      <c r="F176" s="208" t="s">
        <v>591</v>
      </c>
      <c r="G176" s="208" t="s">
        <v>13</v>
      </c>
      <c r="H176" s="207" t="s">
        <v>371</v>
      </c>
      <c r="I176" s="213">
        <v>5</v>
      </c>
      <c r="J176" s="209" t="s">
        <v>440</v>
      </c>
      <c r="K176" s="212" t="s">
        <v>439</v>
      </c>
      <c r="L176" s="211" t="s">
        <v>589</v>
      </c>
      <c r="M176" s="207" t="s">
        <v>363</v>
      </c>
      <c r="N176" s="208" t="s">
        <v>367</v>
      </c>
      <c r="O176" s="210" t="s">
        <v>413</v>
      </c>
      <c r="P176" s="208" t="s">
        <v>365</v>
      </c>
      <c r="Q176" s="209"/>
      <c r="R176" s="208" t="s">
        <v>21</v>
      </c>
      <c r="S176" s="209"/>
      <c r="T176" s="208" t="s">
        <v>364</v>
      </c>
      <c r="U176" s="209" t="s">
        <v>363</v>
      </c>
      <c r="V176" s="209" t="s">
        <v>434</v>
      </c>
      <c r="W176" s="207" t="s">
        <v>361</v>
      </c>
      <c r="X176" s="208" t="s">
        <v>360</v>
      </c>
      <c r="Y176" s="207"/>
      <c r="Z176" s="207"/>
    </row>
    <row r="177" spans="1:26" s="216" customFormat="1" ht="18" customHeight="1">
      <c r="A177" s="215">
        <v>3</v>
      </c>
      <c r="B177" s="208" t="s">
        <v>1231</v>
      </c>
      <c r="C177" s="214" t="s">
        <v>442</v>
      </c>
      <c r="D177" s="212" t="s">
        <v>593</v>
      </c>
      <c r="E177" s="208" t="s">
        <v>373</v>
      </c>
      <c r="F177" s="208" t="s">
        <v>591</v>
      </c>
      <c r="G177" s="208" t="s">
        <v>16</v>
      </c>
      <c r="H177" s="207" t="s">
        <v>371</v>
      </c>
      <c r="I177" s="213">
        <v>5</v>
      </c>
      <c r="J177" s="209" t="s">
        <v>440</v>
      </c>
      <c r="K177" s="212" t="s">
        <v>439</v>
      </c>
      <c r="L177" s="211" t="s">
        <v>589</v>
      </c>
      <c r="M177" s="207" t="s">
        <v>363</v>
      </c>
      <c r="N177" s="208" t="s">
        <v>367</v>
      </c>
      <c r="O177" s="210" t="s">
        <v>413</v>
      </c>
      <c r="P177" s="208" t="s">
        <v>365</v>
      </c>
      <c r="Q177" s="209"/>
      <c r="R177" s="208" t="s">
        <v>21</v>
      </c>
      <c r="S177" s="209"/>
      <c r="T177" s="208" t="s">
        <v>364</v>
      </c>
      <c r="U177" s="209" t="s">
        <v>363</v>
      </c>
      <c r="V177" s="209" t="s">
        <v>434</v>
      </c>
      <c r="W177" s="207" t="s">
        <v>361</v>
      </c>
      <c r="X177" s="208" t="s">
        <v>360</v>
      </c>
      <c r="Y177" s="207"/>
      <c r="Z177" s="207"/>
    </row>
    <row r="178" spans="1:26" s="216" customFormat="1" ht="18" customHeight="1">
      <c r="A178" s="215">
        <v>4</v>
      </c>
      <c r="B178" s="208" t="s">
        <v>1233</v>
      </c>
      <c r="C178" s="214" t="s">
        <v>438</v>
      </c>
      <c r="D178" s="212" t="s">
        <v>592</v>
      </c>
      <c r="E178" s="208" t="s">
        <v>425</v>
      </c>
      <c r="F178" s="208" t="s">
        <v>591</v>
      </c>
      <c r="G178" s="208" t="s">
        <v>21</v>
      </c>
      <c r="H178" s="207" t="s">
        <v>371</v>
      </c>
      <c r="I178" s="213">
        <v>5</v>
      </c>
      <c r="J178" s="209" t="s">
        <v>590</v>
      </c>
      <c r="K178" s="212" t="s">
        <v>435</v>
      </c>
      <c r="L178" s="211" t="s">
        <v>589</v>
      </c>
      <c r="M178" s="207" t="s">
        <v>363</v>
      </c>
      <c r="N178" s="208" t="s">
        <v>367</v>
      </c>
      <c r="O178" s="210" t="s">
        <v>413</v>
      </c>
      <c r="P178" s="208" t="s">
        <v>365</v>
      </c>
      <c r="Q178" s="209"/>
      <c r="R178" s="208" t="s">
        <v>21</v>
      </c>
      <c r="S178" s="209"/>
      <c r="T178" s="208" t="s">
        <v>364</v>
      </c>
      <c r="U178" s="209" t="s">
        <v>363</v>
      </c>
      <c r="V178" s="209" t="s">
        <v>434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31" t="s">
        <v>674</v>
      </c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</row>
    <row r="180" spans="1:26" s="216" customFormat="1" ht="18" customHeight="1">
      <c r="A180" s="215">
        <v>1</v>
      </c>
      <c r="B180" s="208" t="s">
        <v>1232</v>
      </c>
      <c r="C180" s="214" t="s">
        <v>672</v>
      </c>
      <c r="D180" s="212" t="s">
        <v>671</v>
      </c>
      <c r="E180" s="208" t="s">
        <v>640</v>
      </c>
      <c r="F180" s="208" t="s">
        <v>367</v>
      </c>
      <c r="G180" s="208" t="s">
        <v>13</v>
      </c>
      <c r="H180" s="207" t="s">
        <v>371</v>
      </c>
      <c r="I180" s="213">
        <v>27</v>
      </c>
      <c r="J180" s="209" t="s">
        <v>670</v>
      </c>
      <c r="K180" s="212" t="s">
        <v>673</v>
      </c>
      <c r="L180" s="211" t="s">
        <v>659</v>
      </c>
      <c r="M180" s="207" t="s">
        <v>363</v>
      </c>
      <c r="N180" s="208" t="s">
        <v>458</v>
      </c>
      <c r="O180" s="210" t="s">
        <v>367</v>
      </c>
      <c r="P180" s="208" t="s">
        <v>365</v>
      </c>
      <c r="Q180" s="209"/>
      <c r="R180" s="208" t="s">
        <v>21</v>
      </c>
      <c r="S180" s="209"/>
      <c r="T180" s="208" t="s">
        <v>376</v>
      </c>
      <c r="U180" s="209" t="s">
        <v>363</v>
      </c>
      <c r="V180" s="209" t="s">
        <v>434</v>
      </c>
      <c r="W180" s="207" t="s">
        <v>631</v>
      </c>
      <c r="X180" s="208" t="s">
        <v>360</v>
      </c>
      <c r="Y180" s="207"/>
      <c r="Z180" s="207"/>
    </row>
    <row r="181" spans="1:26" s="216" customFormat="1" ht="18" customHeight="1">
      <c r="A181" s="215">
        <v>2</v>
      </c>
      <c r="B181" s="208" t="s">
        <v>1231</v>
      </c>
      <c r="C181" s="214" t="s">
        <v>672</v>
      </c>
      <c r="D181" s="212" t="s">
        <v>671</v>
      </c>
      <c r="E181" s="208" t="s">
        <v>640</v>
      </c>
      <c r="F181" s="208" t="s">
        <v>367</v>
      </c>
      <c r="G181" s="208" t="s">
        <v>16</v>
      </c>
      <c r="H181" s="207" t="s">
        <v>371</v>
      </c>
      <c r="I181" s="213">
        <v>27</v>
      </c>
      <c r="J181" s="209" t="s">
        <v>670</v>
      </c>
      <c r="K181" s="212" t="s">
        <v>733</v>
      </c>
      <c r="L181" s="211" t="s">
        <v>659</v>
      </c>
      <c r="M181" s="207" t="s">
        <v>363</v>
      </c>
      <c r="N181" s="208" t="s">
        <v>458</v>
      </c>
      <c r="O181" s="210" t="s">
        <v>367</v>
      </c>
      <c r="P181" s="208" t="s">
        <v>365</v>
      </c>
      <c r="Q181" s="209"/>
      <c r="R181" s="208" t="s">
        <v>21</v>
      </c>
      <c r="S181" s="209"/>
      <c r="T181" s="208" t="s">
        <v>376</v>
      </c>
      <c r="U181" s="209" t="s">
        <v>363</v>
      </c>
      <c r="V181" s="209" t="s">
        <v>434</v>
      </c>
      <c r="W181" s="207" t="s">
        <v>631</v>
      </c>
      <c r="X181" s="208" t="s">
        <v>360</v>
      </c>
      <c r="Y181" s="207"/>
      <c r="Z181" s="207" t="s">
        <v>498</v>
      </c>
    </row>
    <row r="182" spans="1:26" s="216" customFormat="1" ht="18" customHeight="1">
      <c r="A182" s="215">
        <v>3</v>
      </c>
      <c r="B182" s="208" t="s">
        <v>1234</v>
      </c>
      <c r="C182" s="214" t="s">
        <v>672</v>
      </c>
      <c r="D182" s="212" t="s">
        <v>671</v>
      </c>
      <c r="E182" s="208" t="s">
        <v>640</v>
      </c>
      <c r="F182" s="208" t="s">
        <v>367</v>
      </c>
      <c r="G182" s="208" t="s">
        <v>15</v>
      </c>
      <c r="H182" s="207" t="s">
        <v>388</v>
      </c>
      <c r="I182" s="213">
        <v>27</v>
      </c>
      <c r="J182" s="209" t="s">
        <v>670</v>
      </c>
      <c r="K182" s="212" t="s">
        <v>733</v>
      </c>
      <c r="L182" s="211" t="s">
        <v>659</v>
      </c>
      <c r="M182" s="207" t="s">
        <v>363</v>
      </c>
      <c r="N182" s="208" t="s">
        <v>458</v>
      </c>
      <c r="O182" s="210" t="s">
        <v>367</v>
      </c>
      <c r="P182" s="208" t="s">
        <v>383</v>
      </c>
      <c r="Q182" s="209"/>
      <c r="R182" s="208" t="s">
        <v>21</v>
      </c>
      <c r="S182" s="209"/>
      <c r="T182" s="208" t="s">
        <v>376</v>
      </c>
      <c r="U182" s="209" t="s">
        <v>363</v>
      </c>
      <c r="V182" s="209" t="s">
        <v>434</v>
      </c>
      <c r="W182" s="207" t="s">
        <v>631</v>
      </c>
      <c r="X182" s="208" t="s">
        <v>360</v>
      </c>
      <c r="Y182" s="207"/>
      <c r="Z182" s="207"/>
    </row>
    <row r="183" spans="1:26" s="216" customFormat="1" ht="18" customHeight="1">
      <c r="A183" s="215">
        <v>4</v>
      </c>
      <c r="B183" s="208" t="s">
        <v>1233</v>
      </c>
      <c r="C183" s="214" t="s">
        <v>663</v>
      </c>
      <c r="D183" s="212" t="s">
        <v>662</v>
      </c>
      <c r="E183" s="208" t="s">
        <v>373</v>
      </c>
      <c r="F183" s="208" t="s">
        <v>367</v>
      </c>
      <c r="G183" s="208" t="s">
        <v>21</v>
      </c>
      <c r="H183" s="207" t="s">
        <v>371</v>
      </c>
      <c r="I183" s="213">
        <v>27</v>
      </c>
      <c r="J183" s="209" t="s">
        <v>661</v>
      </c>
      <c r="K183" s="212" t="s">
        <v>664</v>
      </c>
      <c r="L183" s="211" t="s">
        <v>659</v>
      </c>
      <c r="M183" s="207" t="s">
        <v>363</v>
      </c>
      <c r="N183" s="208" t="s">
        <v>367</v>
      </c>
      <c r="O183" s="210" t="s">
        <v>384</v>
      </c>
      <c r="P183" s="208" t="s">
        <v>365</v>
      </c>
      <c r="Q183" s="209"/>
      <c r="R183" s="208" t="s">
        <v>21</v>
      </c>
      <c r="S183" s="209"/>
      <c r="T183" s="208" t="s">
        <v>376</v>
      </c>
      <c r="U183" s="209" t="s">
        <v>363</v>
      </c>
      <c r="V183" s="209" t="s">
        <v>434</v>
      </c>
      <c r="W183" s="207" t="s">
        <v>631</v>
      </c>
      <c r="X183" s="208" t="s">
        <v>360</v>
      </c>
      <c r="Y183" s="207"/>
      <c r="Z183" s="207"/>
    </row>
    <row r="184" spans="1:26" s="216" customFormat="1" ht="18" customHeight="1">
      <c r="A184" s="215">
        <v>5</v>
      </c>
      <c r="B184" s="208" t="s">
        <v>1230</v>
      </c>
      <c r="C184" s="214" t="s">
        <v>663</v>
      </c>
      <c r="D184" s="212" t="s">
        <v>662</v>
      </c>
      <c r="E184" s="208" t="s">
        <v>373</v>
      </c>
      <c r="F184" s="208" t="s">
        <v>367</v>
      </c>
      <c r="G184" s="208" t="s">
        <v>22</v>
      </c>
      <c r="H184" s="207" t="s">
        <v>371</v>
      </c>
      <c r="I184" s="213">
        <v>27</v>
      </c>
      <c r="J184" s="209" t="s">
        <v>661</v>
      </c>
      <c r="K184" s="212" t="s">
        <v>665</v>
      </c>
      <c r="L184" s="211" t="s">
        <v>659</v>
      </c>
      <c r="M184" s="207" t="s">
        <v>363</v>
      </c>
      <c r="N184" s="208" t="s">
        <v>367</v>
      </c>
      <c r="O184" s="210" t="s">
        <v>384</v>
      </c>
      <c r="P184" s="208" t="s">
        <v>365</v>
      </c>
      <c r="Q184" s="209"/>
      <c r="R184" s="208" t="s">
        <v>21</v>
      </c>
      <c r="S184" s="209"/>
      <c r="T184" s="208" t="s">
        <v>376</v>
      </c>
      <c r="U184" s="209" t="s">
        <v>363</v>
      </c>
      <c r="V184" s="209" t="s">
        <v>434</v>
      </c>
      <c r="W184" s="207" t="s">
        <v>631</v>
      </c>
      <c r="X184" s="208" t="s">
        <v>360</v>
      </c>
      <c r="Y184" s="207"/>
      <c r="Z184" s="207" t="s">
        <v>498</v>
      </c>
    </row>
    <row r="185" spans="1:26" s="216" customFormat="1" ht="18" customHeight="1">
      <c r="A185" s="215">
        <v>6</v>
      </c>
      <c r="B185" s="208" t="s">
        <v>1233</v>
      </c>
      <c r="C185" s="214" t="s">
        <v>663</v>
      </c>
      <c r="D185" s="212" t="s">
        <v>662</v>
      </c>
      <c r="E185" s="208" t="s">
        <v>373</v>
      </c>
      <c r="F185" s="208" t="s">
        <v>367</v>
      </c>
      <c r="G185" s="208" t="s">
        <v>21</v>
      </c>
      <c r="H185" s="207" t="s">
        <v>388</v>
      </c>
      <c r="I185" s="213">
        <v>27</v>
      </c>
      <c r="J185" s="209" t="s">
        <v>661</v>
      </c>
      <c r="K185" s="212" t="s">
        <v>664</v>
      </c>
      <c r="L185" s="211" t="s">
        <v>659</v>
      </c>
      <c r="M185" s="207" t="s">
        <v>363</v>
      </c>
      <c r="N185" s="208" t="s">
        <v>367</v>
      </c>
      <c r="O185" s="210" t="s">
        <v>384</v>
      </c>
      <c r="P185" s="208" t="s">
        <v>383</v>
      </c>
      <c r="Q185" s="209"/>
      <c r="R185" s="208" t="s">
        <v>21</v>
      </c>
      <c r="S185" s="209"/>
      <c r="T185" s="208" t="s">
        <v>376</v>
      </c>
      <c r="U185" s="209" t="s">
        <v>363</v>
      </c>
      <c r="V185" s="209" t="s">
        <v>434</v>
      </c>
      <c r="W185" s="207" t="s">
        <v>631</v>
      </c>
      <c r="X185" s="208" t="s">
        <v>360</v>
      </c>
      <c r="Y185" s="207"/>
      <c r="Z185" s="207"/>
    </row>
    <row r="186" spans="1:26" s="216" customFormat="1" ht="18" customHeight="1">
      <c r="A186" s="215">
        <v>7</v>
      </c>
      <c r="B186" s="208" t="s">
        <v>1230</v>
      </c>
      <c r="C186" s="214" t="s">
        <v>663</v>
      </c>
      <c r="D186" s="212" t="s">
        <v>662</v>
      </c>
      <c r="E186" s="208" t="s">
        <v>373</v>
      </c>
      <c r="F186" s="208" t="s">
        <v>367</v>
      </c>
      <c r="G186" s="208" t="s">
        <v>22</v>
      </c>
      <c r="H186" s="207" t="s">
        <v>388</v>
      </c>
      <c r="I186" s="213">
        <v>27</v>
      </c>
      <c r="J186" s="209" t="s">
        <v>661</v>
      </c>
      <c r="K186" s="212" t="s">
        <v>665</v>
      </c>
      <c r="L186" s="211" t="s">
        <v>659</v>
      </c>
      <c r="M186" s="207" t="s">
        <v>363</v>
      </c>
      <c r="N186" s="208" t="s">
        <v>367</v>
      </c>
      <c r="O186" s="210" t="s">
        <v>384</v>
      </c>
      <c r="P186" s="208" t="s">
        <v>383</v>
      </c>
      <c r="Q186" s="209"/>
      <c r="R186" s="208" t="s">
        <v>21</v>
      </c>
      <c r="S186" s="209"/>
      <c r="T186" s="208" t="s">
        <v>376</v>
      </c>
      <c r="U186" s="209" t="s">
        <v>363</v>
      </c>
      <c r="V186" s="209" t="s">
        <v>434</v>
      </c>
      <c r="W186" s="207" t="s">
        <v>631</v>
      </c>
      <c r="X186" s="208" t="s">
        <v>360</v>
      </c>
      <c r="Y186" s="207"/>
      <c r="Z186" s="207" t="s">
        <v>498</v>
      </c>
    </row>
    <row r="187" spans="1:26" s="216" customFormat="1" ht="18" customHeight="1">
      <c r="A187" s="231" t="s">
        <v>680</v>
      </c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</row>
    <row r="188" spans="1:26" s="216" customFormat="1" ht="18" customHeight="1">
      <c r="A188" s="215">
        <v>1</v>
      </c>
      <c r="B188" s="208" t="s">
        <v>1232</v>
      </c>
      <c r="C188" s="214" t="s">
        <v>759</v>
      </c>
      <c r="D188" s="212" t="s">
        <v>1210</v>
      </c>
      <c r="E188" s="208" t="s">
        <v>373</v>
      </c>
      <c r="F188" s="208" t="s">
        <v>19</v>
      </c>
      <c r="G188" s="208" t="s">
        <v>13</v>
      </c>
      <c r="H188" s="207" t="s">
        <v>371</v>
      </c>
      <c r="I188" s="213">
        <v>5</v>
      </c>
      <c r="J188" s="209" t="s">
        <v>757</v>
      </c>
      <c r="K188" s="212" t="s">
        <v>710</v>
      </c>
      <c r="L188" s="211" t="s">
        <v>675</v>
      </c>
      <c r="M188" s="207" t="s">
        <v>363</v>
      </c>
      <c r="N188" s="208" t="s">
        <v>367</v>
      </c>
      <c r="O188" s="210" t="s">
        <v>366</v>
      </c>
      <c r="P188" s="208" t="s">
        <v>365</v>
      </c>
      <c r="Q188" s="209"/>
      <c r="R188" s="208" t="s">
        <v>21</v>
      </c>
      <c r="S188" s="209"/>
      <c r="T188" s="208" t="s">
        <v>364</v>
      </c>
      <c r="U188" s="209" t="s">
        <v>363</v>
      </c>
      <c r="V188" s="209" t="s">
        <v>434</v>
      </c>
      <c r="W188" s="207" t="s">
        <v>361</v>
      </c>
      <c r="X188" s="208" t="s">
        <v>360</v>
      </c>
      <c r="Y188" s="207"/>
      <c r="Z188" s="207"/>
    </row>
    <row r="189" spans="1:26" s="216" customFormat="1" ht="18" customHeight="1">
      <c r="A189" s="215">
        <v>2</v>
      </c>
      <c r="B189" s="208" t="s">
        <v>1233</v>
      </c>
      <c r="C189" s="214" t="s">
        <v>759</v>
      </c>
      <c r="D189" s="212" t="s">
        <v>1210</v>
      </c>
      <c r="E189" s="208" t="s">
        <v>373</v>
      </c>
      <c r="F189" s="208" t="s">
        <v>19</v>
      </c>
      <c r="G189" s="208" t="s">
        <v>21</v>
      </c>
      <c r="H189" s="207" t="s">
        <v>371</v>
      </c>
      <c r="I189" s="213">
        <v>5</v>
      </c>
      <c r="J189" s="209" t="s">
        <v>757</v>
      </c>
      <c r="K189" s="212" t="s">
        <v>710</v>
      </c>
      <c r="L189" s="211" t="s">
        <v>675</v>
      </c>
      <c r="M189" s="207" t="s">
        <v>363</v>
      </c>
      <c r="N189" s="208" t="s">
        <v>367</v>
      </c>
      <c r="O189" s="210" t="s">
        <v>366</v>
      </c>
      <c r="P189" s="208" t="s">
        <v>365</v>
      </c>
      <c r="Q189" s="209"/>
      <c r="R189" s="208" t="s">
        <v>21</v>
      </c>
      <c r="S189" s="209"/>
      <c r="T189" s="208" t="s">
        <v>364</v>
      </c>
      <c r="U189" s="209" t="s">
        <v>363</v>
      </c>
      <c r="V189" s="209" t="s">
        <v>434</v>
      </c>
      <c r="W189" s="207" t="s">
        <v>361</v>
      </c>
      <c r="X189" s="208" t="s">
        <v>360</v>
      </c>
      <c r="Y189" s="207"/>
      <c r="Z189" s="207"/>
    </row>
    <row r="190" spans="1:26" s="216" customFormat="1" ht="18" customHeight="1">
      <c r="A190" s="215">
        <v>1</v>
      </c>
      <c r="B190" s="208" t="s">
        <v>1234</v>
      </c>
      <c r="C190" s="214" t="s">
        <v>679</v>
      </c>
      <c r="D190" s="212" t="s">
        <v>678</v>
      </c>
      <c r="E190" s="208" t="s">
        <v>246</v>
      </c>
      <c r="F190" s="208" t="s">
        <v>19</v>
      </c>
      <c r="G190" s="208" t="s">
        <v>15</v>
      </c>
      <c r="H190" s="207" t="s">
        <v>371</v>
      </c>
      <c r="I190" s="213">
        <v>27</v>
      </c>
      <c r="J190" s="209" t="s">
        <v>677</v>
      </c>
      <c r="K190" s="212" t="s">
        <v>423</v>
      </c>
      <c r="L190" s="211" t="s">
        <v>675</v>
      </c>
      <c r="M190" s="207" t="s">
        <v>363</v>
      </c>
      <c r="N190" s="208" t="s">
        <v>458</v>
      </c>
      <c r="O190" s="210" t="s">
        <v>367</v>
      </c>
      <c r="P190" s="208" t="s">
        <v>365</v>
      </c>
      <c r="Q190" s="209"/>
      <c r="R190" s="208" t="s">
        <v>21</v>
      </c>
      <c r="S190" s="209"/>
      <c r="T190" s="208" t="s">
        <v>376</v>
      </c>
      <c r="U190" s="209" t="s">
        <v>363</v>
      </c>
      <c r="V190" s="209" t="s">
        <v>434</v>
      </c>
      <c r="W190" s="207" t="s">
        <v>631</v>
      </c>
      <c r="X190" s="208" t="s">
        <v>360</v>
      </c>
      <c r="Y190" s="207"/>
      <c r="Z190" s="207"/>
    </row>
    <row r="191" spans="1:26" s="216" customFormat="1" ht="18" customHeight="1">
      <c r="A191" s="215">
        <v>2</v>
      </c>
      <c r="B191" s="208" t="s">
        <v>1230</v>
      </c>
      <c r="C191" s="214" t="s">
        <v>679</v>
      </c>
      <c r="D191" s="212" t="s">
        <v>678</v>
      </c>
      <c r="E191" s="208" t="s">
        <v>246</v>
      </c>
      <c r="F191" s="208" t="s">
        <v>19</v>
      </c>
      <c r="G191" s="208" t="s">
        <v>22</v>
      </c>
      <c r="H191" s="207" t="s">
        <v>371</v>
      </c>
      <c r="I191" s="213">
        <v>27</v>
      </c>
      <c r="J191" s="209" t="s">
        <v>677</v>
      </c>
      <c r="K191" s="212" t="s">
        <v>673</v>
      </c>
      <c r="L191" s="211" t="s">
        <v>675</v>
      </c>
      <c r="M191" s="207" t="s">
        <v>363</v>
      </c>
      <c r="N191" s="208" t="s">
        <v>458</v>
      </c>
      <c r="O191" s="210" t="s">
        <v>367</v>
      </c>
      <c r="P191" s="208" t="s">
        <v>365</v>
      </c>
      <c r="Q191" s="209"/>
      <c r="R191" s="208" t="s">
        <v>21</v>
      </c>
      <c r="S191" s="209"/>
      <c r="T191" s="208" t="s">
        <v>376</v>
      </c>
      <c r="U191" s="209" t="s">
        <v>363</v>
      </c>
      <c r="V191" s="209" t="s">
        <v>434</v>
      </c>
      <c r="W191" s="207" t="s">
        <v>631</v>
      </c>
      <c r="X191" s="208" t="s">
        <v>360</v>
      </c>
      <c r="Y191" s="207"/>
      <c r="Z191" s="207"/>
    </row>
    <row r="192" spans="1:26" s="216" customFormat="1" ht="18" customHeight="1">
      <c r="A192" s="215">
        <v>3</v>
      </c>
      <c r="B192" s="208" t="s">
        <v>1231</v>
      </c>
      <c r="C192" s="214" t="s">
        <v>668</v>
      </c>
      <c r="D192" s="212" t="s">
        <v>676</v>
      </c>
      <c r="E192" s="208" t="s">
        <v>425</v>
      </c>
      <c r="F192" s="208" t="s">
        <v>19</v>
      </c>
      <c r="G192" s="208" t="s">
        <v>16</v>
      </c>
      <c r="H192" s="207" t="s">
        <v>371</v>
      </c>
      <c r="I192" s="213">
        <v>27</v>
      </c>
      <c r="J192" s="209" t="s">
        <v>667</v>
      </c>
      <c r="K192" s="212" t="s">
        <v>664</v>
      </c>
      <c r="L192" s="211" t="s">
        <v>675</v>
      </c>
      <c r="M192" s="207" t="s">
        <v>363</v>
      </c>
      <c r="N192" s="208" t="s">
        <v>367</v>
      </c>
      <c r="O192" s="210" t="s">
        <v>366</v>
      </c>
      <c r="P192" s="208" t="s">
        <v>365</v>
      </c>
      <c r="Q192" s="209"/>
      <c r="R192" s="208" t="s">
        <v>21</v>
      </c>
      <c r="S192" s="209"/>
      <c r="T192" s="208" t="s">
        <v>376</v>
      </c>
      <c r="U192" s="209" t="s">
        <v>363</v>
      </c>
      <c r="V192" s="209" t="s">
        <v>434</v>
      </c>
      <c r="W192" s="207" t="s">
        <v>631</v>
      </c>
      <c r="X192" s="208" t="s">
        <v>360</v>
      </c>
      <c r="Y192" s="207"/>
      <c r="Z192" s="207"/>
    </row>
    <row r="193" spans="1:26" s="216" customFormat="1" ht="18" customHeight="1">
      <c r="A193" s="231" t="s">
        <v>566</v>
      </c>
      <c r="B193" s="232"/>
      <c r="C193" s="232"/>
      <c r="D193" s="232"/>
      <c r="E193" s="232"/>
      <c r="F193" s="232"/>
      <c r="G193" s="232"/>
      <c r="H193" s="232"/>
      <c r="I193" s="232"/>
      <c r="J193" s="232"/>
      <c r="K193" s="232"/>
      <c r="L193" s="232"/>
      <c r="M193" s="232"/>
      <c r="N193" s="232"/>
      <c r="O193" s="232"/>
      <c r="P193" s="232"/>
      <c r="Q193" s="232"/>
      <c r="R193" s="232"/>
      <c r="S193" s="232"/>
      <c r="T193" s="232"/>
      <c r="U193" s="232"/>
      <c r="V193" s="232"/>
      <c r="W193" s="232"/>
      <c r="X193" s="232"/>
      <c r="Y193" s="232"/>
      <c r="Z193" s="232"/>
    </row>
    <row r="194" spans="1:26" s="216" customFormat="1" ht="18" customHeight="1">
      <c r="A194" s="215">
        <v>1</v>
      </c>
      <c r="B194" s="208" t="s">
        <v>1234</v>
      </c>
      <c r="C194" s="214" t="s">
        <v>561</v>
      </c>
      <c r="D194" s="212" t="s">
        <v>560</v>
      </c>
      <c r="E194" s="208" t="s">
        <v>373</v>
      </c>
      <c r="F194" s="208" t="s">
        <v>437</v>
      </c>
      <c r="G194" s="208" t="s">
        <v>15</v>
      </c>
      <c r="H194" s="207" t="s">
        <v>388</v>
      </c>
      <c r="I194" s="213">
        <v>5</v>
      </c>
      <c r="J194" s="209" t="s">
        <v>559</v>
      </c>
      <c r="K194" s="212" t="s">
        <v>354</v>
      </c>
      <c r="L194" s="211" t="s">
        <v>555</v>
      </c>
      <c r="M194" s="207" t="s">
        <v>363</v>
      </c>
      <c r="N194" s="208" t="s">
        <v>367</v>
      </c>
      <c r="O194" s="210" t="s">
        <v>376</v>
      </c>
      <c r="P194" s="208" t="s">
        <v>383</v>
      </c>
      <c r="Q194" s="209"/>
      <c r="R194" s="208" t="s">
        <v>21</v>
      </c>
      <c r="S194" s="209"/>
      <c r="T194" s="208" t="s">
        <v>364</v>
      </c>
      <c r="U194" s="209" t="s">
        <v>363</v>
      </c>
      <c r="V194" s="209" t="s">
        <v>362</v>
      </c>
      <c r="W194" s="207" t="s">
        <v>361</v>
      </c>
      <c r="X194" s="208" t="s">
        <v>360</v>
      </c>
      <c r="Y194" s="207"/>
      <c r="Z194" s="207"/>
    </row>
    <row r="195" spans="1:26" s="216" customFormat="1" ht="18" customHeight="1">
      <c r="A195" s="215">
        <v>2</v>
      </c>
      <c r="B195" s="208" t="s">
        <v>1230</v>
      </c>
      <c r="C195" s="214" t="s">
        <v>558</v>
      </c>
      <c r="D195" s="212" t="s">
        <v>557</v>
      </c>
      <c r="E195" s="208" t="s">
        <v>27</v>
      </c>
      <c r="F195" s="208" t="s">
        <v>437</v>
      </c>
      <c r="G195" s="208" t="s">
        <v>22</v>
      </c>
      <c r="H195" s="207" t="s">
        <v>388</v>
      </c>
      <c r="I195" s="213">
        <v>5</v>
      </c>
      <c r="J195" s="209" t="s">
        <v>529</v>
      </c>
      <c r="K195" s="212" t="s">
        <v>499</v>
      </c>
      <c r="L195" s="211" t="s">
        <v>555</v>
      </c>
      <c r="M195" s="207" t="s">
        <v>363</v>
      </c>
      <c r="N195" s="208" t="s">
        <v>367</v>
      </c>
      <c r="O195" s="210" t="s">
        <v>376</v>
      </c>
      <c r="P195" s="208" t="s">
        <v>383</v>
      </c>
      <c r="Q195" s="209"/>
      <c r="R195" s="208" t="s">
        <v>21</v>
      </c>
      <c r="S195" s="209"/>
      <c r="T195" s="208" t="s">
        <v>364</v>
      </c>
      <c r="U195" s="209" t="s">
        <v>363</v>
      </c>
      <c r="V195" s="209" t="s">
        <v>362</v>
      </c>
      <c r="W195" s="207" t="s">
        <v>361</v>
      </c>
      <c r="X195" s="208" t="s">
        <v>360</v>
      </c>
      <c r="Y195" s="207"/>
      <c r="Z195" s="207"/>
    </row>
    <row r="196" spans="1:26" s="216" customFormat="1" ht="18" customHeight="1">
      <c r="A196" s="215">
        <v>3</v>
      </c>
      <c r="B196" s="208" t="s">
        <v>1232</v>
      </c>
      <c r="C196" s="214" t="s">
        <v>381</v>
      </c>
      <c r="D196" s="212" t="s">
        <v>556</v>
      </c>
      <c r="E196" s="208" t="s">
        <v>27</v>
      </c>
      <c r="F196" s="208" t="s">
        <v>437</v>
      </c>
      <c r="G196" s="208" t="s">
        <v>13</v>
      </c>
      <c r="H196" s="207" t="s">
        <v>388</v>
      </c>
      <c r="I196" s="213">
        <v>5</v>
      </c>
      <c r="J196" s="209" t="s">
        <v>406</v>
      </c>
      <c r="K196" s="212" t="s">
        <v>405</v>
      </c>
      <c r="L196" s="211" t="s">
        <v>555</v>
      </c>
      <c r="M196" s="207" t="s">
        <v>363</v>
      </c>
      <c r="N196" s="208" t="s">
        <v>376</v>
      </c>
      <c r="O196" s="210" t="s">
        <v>367</v>
      </c>
      <c r="P196" s="208" t="s">
        <v>383</v>
      </c>
      <c r="Q196" s="209"/>
      <c r="R196" s="208" t="s">
        <v>21</v>
      </c>
      <c r="S196" s="209"/>
      <c r="T196" s="208" t="s">
        <v>364</v>
      </c>
      <c r="U196" s="209" t="s">
        <v>363</v>
      </c>
      <c r="V196" s="209" t="s">
        <v>362</v>
      </c>
      <c r="W196" s="207" t="s">
        <v>361</v>
      </c>
      <c r="X196" s="208" t="s">
        <v>360</v>
      </c>
      <c r="Y196" s="207"/>
      <c r="Z196" s="207"/>
    </row>
    <row r="197" spans="1:26" s="216" customFormat="1" ht="18" customHeight="1">
      <c r="A197" s="215">
        <v>4</v>
      </c>
      <c r="B197" s="208" t="s">
        <v>1233</v>
      </c>
      <c r="C197" s="214" t="s">
        <v>391</v>
      </c>
      <c r="D197" s="212" t="s">
        <v>1168</v>
      </c>
      <c r="E197" s="208" t="s">
        <v>425</v>
      </c>
      <c r="F197" s="208" t="s">
        <v>437</v>
      </c>
      <c r="G197" s="208" t="s">
        <v>21</v>
      </c>
      <c r="H197" s="207" t="s">
        <v>388</v>
      </c>
      <c r="I197" s="213">
        <v>5</v>
      </c>
      <c r="J197" s="209" t="s">
        <v>1209</v>
      </c>
      <c r="K197" s="212" t="s">
        <v>541</v>
      </c>
      <c r="L197" s="211" t="s">
        <v>555</v>
      </c>
      <c r="M197" s="207" t="s">
        <v>363</v>
      </c>
      <c r="N197" s="208" t="s">
        <v>367</v>
      </c>
      <c r="O197" s="210" t="s">
        <v>384</v>
      </c>
      <c r="P197" s="208" t="s">
        <v>383</v>
      </c>
      <c r="Q197" s="209"/>
      <c r="R197" s="208" t="s">
        <v>21</v>
      </c>
      <c r="S197" s="209"/>
      <c r="T197" s="208" t="s">
        <v>364</v>
      </c>
      <c r="U197" s="209" t="s">
        <v>363</v>
      </c>
      <c r="V197" s="209" t="s">
        <v>362</v>
      </c>
      <c r="W197" s="207" t="s">
        <v>361</v>
      </c>
      <c r="X197" s="208" t="s">
        <v>360</v>
      </c>
      <c r="Y197" s="207"/>
      <c r="Z197" s="207"/>
    </row>
    <row r="198" spans="1:26" s="216" customFormat="1" ht="18" customHeight="1">
      <c r="A198" s="231" t="s">
        <v>583</v>
      </c>
      <c r="B198" s="232"/>
      <c r="C198" s="232"/>
      <c r="D198" s="232"/>
      <c r="E198" s="232"/>
      <c r="F198" s="232"/>
      <c r="G198" s="232"/>
      <c r="H198" s="232"/>
      <c r="I198" s="232"/>
      <c r="J198" s="232"/>
      <c r="K198" s="232"/>
      <c r="L198" s="232"/>
      <c r="M198" s="232"/>
      <c r="N198" s="232"/>
      <c r="O198" s="232"/>
      <c r="P198" s="232"/>
      <c r="Q198" s="232"/>
      <c r="R198" s="232"/>
      <c r="S198" s="232"/>
      <c r="T198" s="232"/>
      <c r="U198" s="232"/>
      <c r="V198" s="232"/>
      <c r="W198" s="232"/>
      <c r="X198" s="232"/>
      <c r="Y198" s="232"/>
      <c r="Z198" s="232"/>
    </row>
    <row r="199" spans="1:26" s="216" customFormat="1" ht="18" customHeight="1">
      <c r="A199" s="215">
        <v>1</v>
      </c>
      <c r="B199" s="208" t="s">
        <v>1234</v>
      </c>
      <c r="C199" s="214" t="s">
        <v>561</v>
      </c>
      <c r="D199" s="212" t="s">
        <v>1277</v>
      </c>
      <c r="E199" s="208" t="s">
        <v>425</v>
      </c>
      <c r="F199" s="208" t="s">
        <v>437</v>
      </c>
      <c r="G199" s="208" t="s">
        <v>15</v>
      </c>
      <c r="H199" s="207" t="s">
        <v>388</v>
      </c>
      <c r="I199" s="213">
        <v>5</v>
      </c>
      <c r="J199" s="209" t="s">
        <v>370</v>
      </c>
      <c r="K199" s="212" t="s">
        <v>369</v>
      </c>
      <c r="L199" s="211" t="s">
        <v>576</v>
      </c>
      <c r="M199" s="207" t="s">
        <v>363</v>
      </c>
      <c r="N199" s="208" t="s">
        <v>367</v>
      </c>
      <c r="O199" s="210" t="s">
        <v>376</v>
      </c>
      <c r="P199" s="208" t="s">
        <v>383</v>
      </c>
      <c r="Q199" s="209"/>
      <c r="R199" s="208" t="s">
        <v>21</v>
      </c>
      <c r="S199" s="209"/>
      <c r="T199" s="208" t="s">
        <v>364</v>
      </c>
      <c r="U199" s="209" t="s">
        <v>363</v>
      </c>
      <c r="V199" s="209" t="s">
        <v>362</v>
      </c>
      <c r="W199" s="207" t="s">
        <v>361</v>
      </c>
      <c r="X199" s="208" t="s">
        <v>360</v>
      </c>
      <c r="Y199" s="207"/>
      <c r="Z199" s="207"/>
    </row>
    <row r="200" spans="1:26" s="216" customFormat="1" ht="18" customHeight="1">
      <c r="A200" s="215">
        <v>2</v>
      </c>
      <c r="B200" s="208" t="s">
        <v>1233</v>
      </c>
      <c r="C200" s="214" t="s">
        <v>558</v>
      </c>
      <c r="D200" s="212" t="s">
        <v>1276</v>
      </c>
      <c r="E200" s="208" t="s">
        <v>31</v>
      </c>
      <c r="F200" s="208" t="s">
        <v>437</v>
      </c>
      <c r="G200" s="208" t="s">
        <v>21</v>
      </c>
      <c r="H200" s="207" t="s">
        <v>388</v>
      </c>
      <c r="I200" s="213">
        <v>5</v>
      </c>
      <c r="J200" s="209" t="s">
        <v>529</v>
      </c>
      <c r="K200" s="212" t="s">
        <v>291</v>
      </c>
      <c r="L200" s="211" t="s">
        <v>576</v>
      </c>
      <c r="M200" s="207" t="s">
        <v>363</v>
      </c>
      <c r="N200" s="208" t="s">
        <v>367</v>
      </c>
      <c r="O200" s="210" t="s">
        <v>376</v>
      </c>
      <c r="P200" s="208" t="s">
        <v>383</v>
      </c>
      <c r="Q200" s="209"/>
      <c r="R200" s="208" t="s">
        <v>21</v>
      </c>
      <c r="S200" s="209"/>
      <c r="T200" s="208" t="s">
        <v>364</v>
      </c>
      <c r="U200" s="209" t="s">
        <v>363</v>
      </c>
      <c r="V200" s="209" t="s">
        <v>362</v>
      </c>
      <c r="W200" s="207" t="s">
        <v>361</v>
      </c>
      <c r="X200" s="208" t="s">
        <v>360</v>
      </c>
      <c r="Y200" s="207"/>
      <c r="Z200" s="207"/>
    </row>
    <row r="201" spans="1:26" s="216" customFormat="1" ht="18" customHeight="1">
      <c r="A201" s="215">
        <v>3</v>
      </c>
      <c r="B201" s="208" t="s">
        <v>1231</v>
      </c>
      <c r="C201" s="214" t="s">
        <v>564</v>
      </c>
      <c r="D201" s="212" t="s">
        <v>578</v>
      </c>
      <c r="E201" s="208" t="s">
        <v>29</v>
      </c>
      <c r="F201" s="208" t="s">
        <v>437</v>
      </c>
      <c r="G201" s="208" t="s">
        <v>16</v>
      </c>
      <c r="H201" s="207" t="s">
        <v>388</v>
      </c>
      <c r="I201" s="213">
        <v>5</v>
      </c>
      <c r="J201" s="209" t="s">
        <v>1322</v>
      </c>
      <c r="K201" s="212" t="s">
        <v>562</v>
      </c>
      <c r="L201" s="211" t="s">
        <v>576</v>
      </c>
      <c r="M201" s="207" t="s">
        <v>363</v>
      </c>
      <c r="N201" s="208" t="s">
        <v>367</v>
      </c>
      <c r="O201" s="210" t="s">
        <v>384</v>
      </c>
      <c r="P201" s="208" t="s">
        <v>383</v>
      </c>
      <c r="Q201" s="209"/>
      <c r="R201" s="208" t="s">
        <v>21</v>
      </c>
      <c r="S201" s="209"/>
      <c r="T201" s="208" t="s">
        <v>364</v>
      </c>
      <c r="U201" s="209" t="s">
        <v>363</v>
      </c>
      <c r="V201" s="209" t="s">
        <v>362</v>
      </c>
      <c r="W201" s="207" t="s">
        <v>361</v>
      </c>
      <c r="X201" s="208" t="s">
        <v>360</v>
      </c>
      <c r="Y201" s="207"/>
      <c r="Z201" s="207"/>
    </row>
    <row r="202" spans="1:26" s="216" customFormat="1" ht="18" customHeight="1">
      <c r="A202" s="215">
        <v>4</v>
      </c>
      <c r="B202" s="208" t="s">
        <v>1230</v>
      </c>
      <c r="C202" s="214" t="s">
        <v>564</v>
      </c>
      <c r="D202" s="212" t="s">
        <v>578</v>
      </c>
      <c r="E202" s="208" t="s">
        <v>29</v>
      </c>
      <c r="F202" s="208" t="s">
        <v>437</v>
      </c>
      <c r="G202" s="208" t="s">
        <v>22</v>
      </c>
      <c r="H202" s="207" t="s">
        <v>388</v>
      </c>
      <c r="I202" s="213">
        <v>5</v>
      </c>
      <c r="J202" s="209" t="s">
        <v>1322</v>
      </c>
      <c r="K202" s="212" t="s">
        <v>562</v>
      </c>
      <c r="L202" s="211" t="s">
        <v>576</v>
      </c>
      <c r="M202" s="207" t="s">
        <v>363</v>
      </c>
      <c r="N202" s="208" t="s">
        <v>367</v>
      </c>
      <c r="O202" s="210" t="s">
        <v>384</v>
      </c>
      <c r="P202" s="208" t="s">
        <v>383</v>
      </c>
      <c r="Q202" s="209"/>
      <c r="R202" s="208" t="s">
        <v>21</v>
      </c>
      <c r="S202" s="209"/>
      <c r="T202" s="208" t="s">
        <v>364</v>
      </c>
      <c r="U202" s="209" t="s">
        <v>363</v>
      </c>
      <c r="V202" s="209" t="s">
        <v>362</v>
      </c>
      <c r="W202" s="207" t="s">
        <v>361</v>
      </c>
      <c r="X202" s="208" t="s">
        <v>360</v>
      </c>
      <c r="Y202" s="207"/>
      <c r="Z202" s="207"/>
    </row>
    <row r="203" spans="1:26" s="216" customFormat="1" ht="18" customHeight="1">
      <c r="A203" s="231" t="s">
        <v>554</v>
      </c>
      <c r="B203" s="232"/>
      <c r="C203" s="232"/>
      <c r="D203" s="232"/>
      <c r="E203" s="232"/>
      <c r="F203" s="232"/>
      <c r="G203" s="232"/>
      <c r="H203" s="232"/>
      <c r="I203" s="232"/>
      <c r="J203" s="232"/>
      <c r="K203" s="232"/>
      <c r="L203" s="232"/>
      <c r="M203" s="232"/>
      <c r="N203" s="232"/>
      <c r="O203" s="232"/>
      <c r="P203" s="232"/>
      <c r="Q203" s="232"/>
      <c r="R203" s="232"/>
      <c r="S203" s="232"/>
      <c r="T203" s="232"/>
      <c r="U203" s="232"/>
      <c r="V203" s="232"/>
      <c r="W203" s="232"/>
      <c r="X203" s="232"/>
      <c r="Y203" s="232"/>
      <c r="Z203" s="232"/>
    </row>
    <row r="204" spans="1:26" s="216" customFormat="1" ht="18" customHeight="1">
      <c r="A204" s="215">
        <v>1</v>
      </c>
      <c r="B204" s="208" t="s">
        <v>1231</v>
      </c>
      <c r="C204" s="214" t="s">
        <v>558</v>
      </c>
      <c r="D204" s="212" t="s">
        <v>1275</v>
      </c>
      <c r="E204" s="208" t="s">
        <v>549</v>
      </c>
      <c r="F204" s="208" t="s">
        <v>366</v>
      </c>
      <c r="G204" s="208" t="s">
        <v>16</v>
      </c>
      <c r="H204" s="207" t="s">
        <v>371</v>
      </c>
      <c r="I204" s="213">
        <v>5</v>
      </c>
      <c r="J204" s="209" t="s">
        <v>509</v>
      </c>
      <c r="K204" s="212" t="s">
        <v>508</v>
      </c>
      <c r="L204" s="211" t="s">
        <v>548</v>
      </c>
      <c r="M204" s="207" t="s">
        <v>363</v>
      </c>
      <c r="N204" s="208" t="s">
        <v>367</v>
      </c>
      <c r="O204" s="210" t="s">
        <v>376</v>
      </c>
      <c r="P204" s="208" t="s">
        <v>365</v>
      </c>
      <c r="Q204" s="209"/>
      <c r="R204" s="208" t="s">
        <v>21</v>
      </c>
      <c r="S204" s="209"/>
      <c r="T204" s="208" t="s">
        <v>364</v>
      </c>
      <c r="U204" s="209" t="s">
        <v>363</v>
      </c>
      <c r="V204" s="209" t="s">
        <v>362</v>
      </c>
      <c r="W204" s="207" t="s">
        <v>361</v>
      </c>
      <c r="X204" s="208" t="s">
        <v>360</v>
      </c>
      <c r="Y204" s="207"/>
      <c r="Z204" s="207"/>
    </row>
    <row r="205" spans="1:26" s="216" customFormat="1" ht="18" customHeight="1">
      <c r="A205" s="215">
        <v>2</v>
      </c>
      <c r="B205" s="208" t="s">
        <v>1232</v>
      </c>
      <c r="C205" s="214" t="s">
        <v>396</v>
      </c>
      <c r="D205" s="212" t="s">
        <v>553</v>
      </c>
      <c r="E205" s="208" t="s">
        <v>373</v>
      </c>
      <c r="F205" s="208" t="s">
        <v>366</v>
      </c>
      <c r="G205" s="208" t="s">
        <v>13</v>
      </c>
      <c r="H205" s="207" t="s">
        <v>371</v>
      </c>
      <c r="I205" s="213">
        <v>5</v>
      </c>
      <c r="J205" s="209" t="s">
        <v>409</v>
      </c>
      <c r="K205" s="212" t="s">
        <v>551</v>
      </c>
      <c r="L205" s="211" t="s">
        <v>548</v>
      </c>
      <c r="M205" s="207" t="s">
        <v>363</v>
      </c>
      <c r="N205" s="208" t="s">
        <v>367</v>
      </c>
      <c r="O205" s="210" t="s">
        <v>384</v>
      </c>
      <c r="P205" s="208" t="s">
        <v>365</v>
      </c>
      <c r="Q205" s="209"/>
      <c r="R205" s="208" t="s">
        <v>21</v>
      </c>
      <c r="S205" s="209"/>
      <c r="T205" s="208" t="s">
        <v>364</v>
      </c>
      <c r="U205" s="209" t="s">
        <v>363</v>
      </c>
      <c r="V205" s="209" t="s">
        <v>362</v>
      </c>
      <c r="W205" s="207" t="s">
        <v>361</v>
      </c>
      <c r="X205" s="208" t="s">
        <v>360</v>
      </c>
      <c r="Y205" s="207"/>
      <c r="Z205" s="207"/>
    </row>
    <row r="206" spans="1:26" s="216" customFormat="1" ht="18" customHeight="1">
      <c r="A206" s="215">
        <v>3</v>
      </c>
      <c r="B206" s="208" t="s">
        <v>1232</v>
      </c>
      <c r="C206" s="214" t="s">
        <v>396</v>
      </c>
      <c r="D206" s="212" t="s">
        <v>553</v>
      </c>
      <c r="E206" s="208" t="s">
        <v>373</v>
      </c>
      <c r="F206" s="208" t="s">
        <v>366</v>
      </c>
      <c r="G206" s="208" t="s">
        <v>13</v>
      </c>
      <c r="H206" s="207" t="s">
        <v>371</v>
      </c>
      <c r="I206" s="213">
        <v>5</v>
      </c>
      <c r="J206" s="209" t="s">
        <v>409</v>
      </c>
      <c r="K206" s="212" t="s">
        <v>551</v>
      </c>
      <c r="L206" s="211" t="s">
        <v>548</v>
      </c>
      <c r="M206" s="207" t="s">
        <v>363</v>
      </c>
      <c r="N206" s="208" t="s">
        <v>367</v>
      </c>
      <c r="O206" s="210" t="s">
        <v>384</v>
      </c>
      <c r="P206" s="208" t="s">
        <v>365</v>
      </c>
      <c r="Q206" s="209"/>
      <c r="R206" s="208" t="s">
        <v>21</v>
      </c>
      <c r="S206" s="209"/>
      <c r="T206" s="208" t="s">
        <v>364</v>
      </c>
      <c r="U206" s="209" t="s">
        <v>363</v>
      </c>
      <c r="V206" s="209" t="s">
        <v>362</v>
      </c>
      <c r="W206" s="207" t="s">
        <v>361</v>
      </c>
      <c r="X206" s="208" t="s">
        <v>360</v>
      </c>
      <c r="Y206" s="207"/>
      <c r="Z206" s="207"/>
    </row>
    <row r="207" spans="1:26" s="216" customFormat="1" ht="18" customHeight="1">
      <c r="A207" s="215">
        <v>4</v>
      </c>
      <c r="B207" s="208" t="s">
        <v>1233</v>
      </c>
      <c r="C207" s="214" t="s">
        <v>381</v>
      </c>
      <c r="D207" s="212" t="s">
        <v>550</v>
      </c>
      <c r="E207" s="208" t="s">
        <v>549</v>
      </c>
      <c r="F207" s="208" t="s">
        <v>366</v>
      </c>
      <c r="G207" s="208" t="s">
        <v>21</v>
      </c>
      <c r="H207" s="207" t="s">
        <v>371</v>
      </c>
      <c r="I207" s="213">
        <v>5</v>
      </c>
      <c r="J207" s="209" t="s">
        <v>406</v>
      </c>
      <c r="K207" s="212" t="s">
        <v>377</v>
      </c>
      <c r="L207" s="211" t="s">
        <v>548</v>
      </c>
      <c r="M207" s="207" t="s">
        <v>363</v>
      </c>
      <c r="N207" s="208" t="s">
        <v>376</v>
      </c>
      <c r="O207" s="210" t="s">
        <v>367</v>
      </c>
      <c r="P207" s="208" t="s">
        <v>365</v>
      </c>
      <c r="Q207" s="209"/>
      <c r="R207" s="208" t="s">
        <v>21</v>
      </c>
      <c r="S207" s="209"/>
      <c r="T207" s="208" t="s">
        <v>364</v>
      </c>
      <c r="U207" s="209" t="s">
        <v>363</v>
      </c>
      <c r="V207" s="209" t="s">
        <v>362</v>
      </c>
      <c r="W207" s="207" t="s">
        <v>361</v>
      </c>
      <c r="X207" s="208" t="s">
        <v>360</v>
      </c>
      <c r="Y207" s="207"/>
      <c r="Z207" s="207" t="s">
        <v>498</v>
      </c>
    </row>
    <row r="208" spans="1:26" s="216" customFormat="1" ht="18" customHeight="1">
      <c r="A208" s="215">
        <v>5</v>
      </c>
      <c r="B208" s="208" t="s">
        <v>1234</v>
      </c>
      <c r="C208" s="214" t="s">
        <v>381</v>
      </c>
      <c r="D208" s="212" t="s">
        <v>550</v>
      </c>
      <c r="E208" s="208" t="s">
        <v>549</v>
      </c>
      <c r="F208" s="208" t="s">
        <v>366</v>
      </c>
      <c r="G208" s="208" t="s">
        <v>15</v>
      </c>
      <c r="H208" s="207" t="s">
        <v>371</v>
      </c>
      <c r="I208" s="213">
        <v>5</v>
      </c>
      <c r="J208" s="209" t="s">
        <v>406</v>
      </c>
      <c r="K208" s="212" t="s">
        <v>377</v>
      </c>
      <c r="L208" s="211" t="s">
        <v>548</v>
      </c>
      <c r="M208" s="207" t="s">
        <v>363</v>
      </c>
      <c r="N208" s="208" t="s">
        <v>376</v>
      </c>
      <c r="O208" s="210" t="s">
        <v>367</v>
      </c>
      <c r="P208" s="208" t="s">
        <v>365</v>
      </c>
      <c r="Q208" s="209"/>
      <c r="R208" s="208" t="s">
        <v>21</v>
      </c>
      <c r="S208" s="209"/>
      <c r="T208" s="208" t="s">
        <v>364</v>
      </c>
      <c r="U208" s="209" t="s">
        <v>363</v>
      </c>
      <c r="V208" s="209" t="s">
        <v>362</v>
      </c>
      <c r="W208" s="207" t="s">
        <v>361</v>
      </c>
      <c r="X208" s="208" t="s">
        <v>360</v>
      </c>
      <c r="Y208" s="207"/>
      <c r="Z208" s="207"/>
    </row>
    <row r="209" spans="1:26" s="216" customFormat="1" ht="18" customHeight="1">
      <c r="A209" s="231" t="s">
        <v>411</v>
      </c>
      <c r="B209" s="232"/>
      <c r="C209" s="232"/>
      <c r="D209" s="232"/>
      <c r="E209" s="232"/>
      <c r="F209" s="232"/>
      <c r="G209" s="232"/>
      <c r="H209" s="232"/>
      <c r="I209" s="232"/>
      <c r="J209" s="232"/>
      <c r="K209" s="232"/>
      <c r="L209" s="232"/>
      <c r="M209" s="232"/>
      <c r="N209" s="232"/>
      <c r="O209" s="232"/>
      <c r="P209" s="232"/>
      <c r="Q209" s="232"/>
      <c r="R209" s="232"/>
      <c r="S209" s="232"/>
      <c r="T209" s="232"/>
      <c r="U209" s="232"/>
      <c r="V209" s="232"/>
      <c r="W209" s="232"/>
      <c r="X209" s="232"/>
      <c r="Y209" s="232"/>
      <c r="Z209" s="232"/>
    </row>
    <row r="210" spans="1:26" s="216" customFormat="1" ht="18" customHeight="1">
      <c r="A210" s="215">
        <v>1</v>
      </c>
      <c r="B210" s="208" t="s">
        <v>1234</v>
      </c>
      <c r="C210" s="214" t="s">
        <v>396</v>
      </c>
      <c r="D210" s="212" t="s">
        <v>410</v>
      </c>
      <c r="E210" s="208" t="s">
        <v>402</v>
      </c>
      <c r="F210" s="208" t="s">
        <v>401</v>
      </c>
      <c r="G210" s="208" t="s">
        <v>15</v>
      </c>
      <c r="H210" s="207" t="s">
        <v>388</v>
      </c>
      <c r="I210" s="213">
        <v>5</v>
      </c>
      <c r="J210" s="209" t="s">
        <v>409</v>
      </c>
      <c r="K210" s="212" t="s">
        <v>392</v>
      </c>
      <c r="L210" s="211" t="s">
        <v>398</v>
      </c>
      <c r="M210" s="207" t="s">
        <v>363</v>
      </c>
      <c r="N210" s="208" t="s">
        <v>367</v>
      </c>
      <c r="O210" s="210" t="s">
        <v>384</v>
      </c>
      <c r="P210" s="208" t="s">
        <v>383</v>
      </c>
      <c r="Q210" s="209"/>
      <c r="R210" s="208" t="s">
        <v>21</v>
      </c>
      <c r="S210" s="209"/>
      <c r="T210" s="208" t="s">
        <v>364</v>
      </c>
      <c r="U210" s="209" t="s">
        <v>363</v>
      </c>
      <c r="V210" s="209" t="s">
        <v>362</v>
      </c>
      <c r="W210" s="207" t="s">
        <v>361</v>
      </c>
      <c r="X210" s="208" t="s">
        <v>360</v>
      </c>
      <c r="Y210" s="207"/>
      <c r="Z210" s="207"/>
    </row>
    <row r="211" spans="1:26" s="216" customFormat="1" ht="18" customHeight="1">
      <c r="A211" s="215">
        <v>2</v>
      </c>
      <c r="B211" s="208" t="s">
        <v>1233</v>
      </c>
      <c r="C211" s="214" t="s">
        <v>396</v>
      </c>
      <c r="D211" s="212" t="s">
        <v>410</v>
      </c>
      <c r="E211" s="208" t="s">
        <v>402</v>
      </c>
      <c r="F211" s="208" t="s">
        <v>401</v>
      </c>
      <c r="G211" s="208" t="s">
        <v>21</v>
      </c>
      <c r="H211" s="207" t="s">
        <v>388</v>
      </c>
      <c r="I211" s="213">
        <v>5</v>
      </c>
      <c r="J211" s="209" t="s">
        <v>409</v>
      </c>
      <c r="K211" s="212" t="s">
        <v>392</v>
      </c>
      <c r="L211" s="211" t="s">
        <v>398</v>
      </c>
      <c r="M211" s="207" t="s">
        <v>363</v>
      </c>
      <c r="N211" s="208" t="s">
        <v>367</v>
      </c>
      <c r="O211" s="210" t="s">
        <v>384</v>
      </c>
      <c r="P211" s="208" t="s">
        <v>383</v>
      </c>
      <c r="Q211" s="209"/>
      <c r="R211" s="208" t="s">
        <v>21</v>
      </c>
      <c r="S211" s="209"/>
      <c r="T211" s="208" t="s">
        <v>364</v>
      </c>
      <c r="U211" s="209" t="s">
        <v>363</v>
      </c>
      <c r="V211" s="209" t="s">
        <v>362</v>
      </c>
      <c r="W211" s="207" t="s">
        <v>361</v>
      </c>
      <c r="X211" s="208" t="s">
        <v>360</v>
      </c>
      <c r="Y211" s="207"/>
      <c r="Z211" s="207"/>
    </row>
    <row r="212" spans="1:26" s="216" customFormat="1" ht="18" customHeight="1">
      <c r="A212" s="215">
        <v>3</v>
      </c>
      <c r="B212" s="208" t="s">
        <v>1231</v>
      </c>
      <c r="C212" s="214" t="s">
        <v>381</v>
      </c>
      <c r="D212" s="212" t="s">
        <v>408</v>
      </c>
      <c r="E212" s="208" t="s">
        <v>407</v>
      </c>
      <c r="F212" s="208" t="s">
        <v>401</v>
      </c>
      <c r="G212" s="208" t="s">
        <v>16</v>
      </c>
      <c r="H212" s="207" t="s">
        <v>388</v>
      </c>
      <c r="I212" s="213">
        <v>5</v>
      </c>
      <c r="J212" s="209" t="s">
        <v>406</v>
      </c>
      <c r="K212" s="212" t="s">
        <v>405</v>
      </c>
      <c r="L212" s="211" t="s">
        <v>398</v>
      </c>
      <c r="M212" s="207" t="s">
        <v>363</v>
      </c>
      <c r="N212" s="208" t="s">
        <v>376</v>
      </c>
      <c r="O212" s="210" t="s">
        <v>367</v>
      </c>
      <c r="P212" s="208" t="s">
        <v>383</v>
      </c>
      <c r="Q212" s="209"/>
      <c r="R212" s="208" t="s">
        <v>21</v>
      </c>
      <c r="S212" s="209"/>
      <c r="T212" s="208" t="s">
        <v>364</v>
      </c>
      <c r="U212" s="209" t="s">
        <v>363</v>
      </c>
      <c r="V212" s="209" t="s">
        <v>362</v>
      </c>
      <c r="W212" s="207" t="s">
        <v>361</v>
      </c>
      <c r="X212" s="208" t="s">
        <v>360</v>
      </c>
      <c r="Y212" s="207"/>
      <c r="Z212" s="207"/>
    </row>
    <row r="213" spans="1:26" s="216" customFormat="1" ht="18" customHeight="1">
      <c r="A213" s="215">
        <v>4</v>
      </c>
      <c r="B213" s="208" t="s">
        <v>1230</v>
      </c>
      <c r="C213" s="214" t="s">
        <v>404</v>
      </c>
      <c r="D213" s="212" t="s">
        <v>403</v>
      </c>
      <c r="E213" s="208" t="s">
        <v>402</v>
      </c>
      <c r="F213" s="208" t="s">
        <v>401</v>
      </c>
      <c r="G213" s="208" t="s">
        <v>22</v>
      </c>
      <c r="H213" s="207" t="s">
        <v>388</v>
      </c>
      <c r="I213" s="213">
        <v>5</v>
      </c>
      <c r="J213" s="209" t="s">
        <v>400</v>
      </c>
      <c r="K213" s="212" t="s">
        <v>399</v>
      </c>
      <c r="L213" s="211" t="s">
        <v>398</v>
      </c>
      <c r="M213" s="207" t="s">
        <v>363</v>
      </c>
      <c r="N213" s="208" t="s">
        <v>367</v>
      </c>
      <c r="O213" s="210" t="s">
        <v>384</v>
      </c>
      <c r="P213" s="208" t="s">
        <v>383</v>
      </c>
      <c r="Q213" s="209"/>
      <c r="R213" s="208" t="s">
        <v>21</v>
      </c>
      <c r="S213" s="209"/>
      <c r="T213" s="208" t="s">
        <v>364</v>
      </c>
      <c r="U213" s="209" t="s">
        <v>363</v>
      </c>
      <c r="V213" s="209" t="s">
        <v>362</v>
      </c>
      <c r="W213" s="207" t="s">
        <v>361</v>
      </c>
      <c r="X213" s="208" t="s">
        <v>360</v>
      </c>
      <c r="Y213" s="207"/>
      <c r="Z213" s="207"/>
    </row>
    <row r="214" spans="1:26" s="216" customFormat="1" ht="18" customHeight="1">
      <c r="A214" s="215">
        <v>5</v>
      </c>
      <c r="B214" s="208" t="s">
        <v>1232</v>
      </c>
      <c r="C214" s="214" t="s">
        <v>404</v>
      </c>
      <c r="D214" s="212" t="s">
        <v>403</v>
      </c>
      <c r="E214" s="208" t="s">
        <v>402</v>
      </c>
      <c r="F214" s="208" t="s">
        <v>401</v>
      </c>
      <c r="G214" s="208" t="s">
        <v>13</v>
      </c>
      <c r="H214" s="207" t="s">
        <v>388</v>
      </c>
      <c r="I214" s="213">
        <v>5</v>
      </c>
      <c r="J214" s="209" t="s">
        <v>400</v>
      </c>
      <c r="K214" s="212" t="s">
        <v>399</v>
      </c>
      <c r="L214" s="211" t="s">
        <v>398</v>
      </c>
      <c r="M214" s="207" t="s">
        <v>363</v>
      </c>
      <c r="N214" s="208" t="s">
        <v>367</v>
      </c>
      <c r="O214" s="210" t="s">
        <v>384</v>
      </c>
      <c r="P214" s="208" t="s">
        <v>383</v>
      </c>
      <c r="Q214" s="209"/>
      <c r="R214" s="208" t="s">
        <v>21</v>
      </c>
      <c r="S214" s="209"/>
      <c r="T214" s="208" t="s">
        <v>364</v>
      </c>
      <c r="U214" s="209" t="s">
        <v>363</v>
      </c>
      <c r="V214" s="209" t="s">
        <v>362</v>
      </c>
      <c r="W214" s="207" t="s">
        <v>361</v>
      </c>
      <c r="X214" s="208" t="s">
        <v>360</v>
      </c>
      <c r="Y214" s="207"/>
      <c r="Z214" s="207"/>
    </row>
    <row r="215" spans="1:26" s="216" customFormat="1" ht="18" customHeight="1">
      <c r="A215" s="231" t="s">
        <v>397</v>
      </c>
      <c r="B215" s="232"/>
      <c r="C215" s="232"/>
      <c r="D215" s="232"/>
      <c r="E215" s="232"/>
      <c r="F215" s="232"/>
      <c r="G215" s="232"/>
      <c r="H215" s="232"/>
      <c r="I215" s="232"/>
      <c r="J215" s="232"/>
      <c r="K215" s="232"/>
      <c r="L215" s="232"/>
      <c r="M215" s="232"/>
      <c r="N215" s="232"/>
      <c r="O215" s="232"/>
      <c r="P215" s="232"/>
      <c r="Q215" s="232"/>
      <c r="R215" s="232"/>
      <c r="S215" s="232"/>
      <c r="T215" s="232"/>
      <c r="U215" s="232"/>
      <c r="V215" s="232"/>
      <c r="W215" s="232"/>
      <c r="X215" s="232"/>
      <c r="Y215" s="232"/>
      <c r="Z215" s="232"/>
    </row>
    <row r="216" spans="1:26" s="216" customFormat="1" ht="18" customHeight="1">
      <c r="A216" s="215">
        <v>1</v>
      </c>
      <c r="B216" s="208" t="s">
        <v>1232</v>
      </c>
      <c r="C216" s="214" t="s">
        <v>396</v>
      </c>
      <c r="D216" s="212" t="s">
        <v>395</v>
      </c>
      <c r="E216" s="208" t="s">
        <v>394</v>
      </c>
      <c r="F216" s="208" t="s">
        <v>389</v>
      </c>
      <c r="G216" s="208" t="s">
        <v>13</v>
      </c>
      <c r="H216" s="207" t="s">
        <v>388</v>
      </c>
      <c r="I216" s="213">
        <v>5</v>
      </c>
      <c r="J216" s="209" t="s">
        <v>393</v>
      </c>
      <c r="K216" s="212" t="s">
        <v>551</v>
      </c>
      <c r="L216" s="211" t="s">
        <v>385</v>
      </c>
      <c r="M216" s="207" t="s">
        <v>363</v>
      </c>
      <c r="N216" s="208" t="s">
        <v>367</v>
      </c>
      <c r="O216" s="210" t="s">
        <v>384</v>
      </c>
      <c r="P216" s="208" t="s">
        <v>383</v>
      </c>
      <c r="Q216" s="209"/>
      <c r="R216" s="208" t="s">
        <v>21</v>
      </c>
      <c r="S216" s="209"/>
      <c r="T216" s="208" t="s">
        <v>364</v>
      </c>
      <c r="U216" s="209" t="s">
        <v>363</v>
      </c>
      <c r="V216" s="209" t="s">
        <v>362</v>
      </c>
      <c r="W216" s="207" t="s">
        <v>361</v>
      </c>
      <c r="X216" s="208" t="s">
        <v>360</v>
      </c>
      <c r="Y216" s="207"/>
      <c r="Z216" s="207"/>
    </row>
    <row r="217" spans="1:26" s="216" customFormat="1" ht="18" customHeight="1">
      <c r="A217" s="215">
        <v>2</v>
      </c>
      <c r="B217" s="208" t="s">
        <v>1230</v>
      </c>
      <c r="C217" s="214" t="s">
        <v>381</v>
      </c>
      <c r="D217" s="212" t="s">
        <v>1208</v>
      </c>
      <c r="E217" s="208" t="s">
        <v>572</v>
      </c>
      <c r="F217" s="208" t="s">
        <v>389</v>
      </c>
      <c r="G217" s="208" t="s">
        <v>22</v>
      </c>
      <c r="H217" s="207" t="s">
        <v>388</v>
      </c>
      <c r="I217" s="213">
        <v>5</v>
      </c>
      <c r="J217" s="209" t="s">
        <v>1160</v>
      </c>
      <c r="K217" s="212" t="s">
        <v>1005</v>
      </c>
      <c r="L217" s="211" t="s">
        <v>385</v>
      </c>
      <c r="M217" s="207" t="s">
        <v>363</v>
      </c>
      <c r="N217" s="208" t="s">
        <v>376</v>
      </c>
      <c r="O217" s="210" t="s">
        <v>367</v>
      </c>
      <c r="P217" s="208" t="s">
        <v>383</v>
      </c>
      <c r="Q217" s="209"/>
      <c r="R217" s="208" t="s">
        <v>21</v>
      </c>
      <c r="S217" s="209"/>
      <c r="T217" s="208" t="s">
        <v>364</v>
      </c>
      <c r="U217" s="209" t="s">
        <v>363</v>
      </c>
      <c r="V217" s="209" t="s">
        <v>362</v>
      </c>
      <c r="W217" s="207" t="s">
        <v>361</v>
      </c>
      <c r="X217" s="208" t="s">
        <v>360</v>
      </c>
      <c r="Y217" s="207"/>
      <c r="Z217" s="207"/>
    </row>
    <row r="218" spans="1:26" s="216" customFormat="1" ht="18" customHeight="1">
      <c r="A218" s="215">
        <v>3</v>
      </c>
      <c r="B218" s="208" t="s">
        <v>1234</v>
      </c>
      <c r="C218" s="214" t="s">
        <v>391</v>
      </c>
      <c r="D218" s="212" t="s">
        <v>390</v>
      </c>
      <c r="E218" s="208" t="s">
        <v>373</v>
      </c>
      <c r="F218" s="208" t="s">
        <v>389</v>
      </c>
      <c r="G218" s="208" t="s">
        <v>15</v>
      </c>
      <c r="H218" s="207" t="s">
        <v>388</v>
      </c>
      <c r="I218" s="213">
        <v>5</v>
      </c>
      <c r="J218" s="209" t="s">
        <v>387</v>
      </c>
      <c r="K218" s="212" t="s">
        <v>386</v>
      </c>
      <c r="L218" s="211" t="s">
        <v>385</v>
      </c>
      <c r="M218" s="207" t="s">
        <v>363</v>
      </c>
      <c r="N218" s="208" t="s">
        <v>367</v>
      </c>
      <c r="O218" s="210" t="s">
        <v>384</v>
      </c>
      <c r="P218" s="208" t="s">
        <v>383</v>
      </c>
      <c r="Q218" s="209"/>
      <c r="R218" s="208" t="s">
        <v>21</v>
      </c>
      <c r="S218" s="209"/>
      <c r="T218" s="208" t="s">
        <v>364</v>
      </c>
      <c r="U218" s="209" t="s">
        <v>363</v>
      </c>
      <c r="V218" s="209" t="s">
        <v>362</v>
      </c>
      <c r="W218" s="207" t="s">
        <v>361</v>
      </c>
      <c r="X218" s="208" t="s">
        <v>360</v>
      </c>
      <c r="Y218" s="207"/>
      <c r="Z218" s="207"/>
    </row>
    <row r="219" spans="1:26" s="216" customFormat="1" ht="18" customHeight="1">
      <c r="A219" s="215">
        <v>4</v>
      </c>
      <c r="B219" s="208" t="s">
        <v>1233</v>
      </c>
      <c r="C219" s="214" t="s">
        <v>391</v>
      </c>
      <c r="D219" s="212" t="s">
        <v>390</v>
      </c>
      <c r="E219" s="208" t="s">
        <v>373</v>
      </c>
      <c r="F219" s="208" t="s">
        <v>389</v>
      </c>
      <c r="G219" s="208" t="s">
        <v>21</v>
      </c>
      <c r="H219" s="207" t="s">
        <v>388</v>
      </c>
      <c r="I219" s="213">
        <v>5</v>
      </c>
      <c r="J219" s="209" t="s">
        <v>387</v>
      </c>
      <c r="K219" s="212" t="s">
        <v>386</v>
      </c>
      <c r="L219" s="211" t="s">
        <v>385</v>
      </c>
      <c r="M219" s="207" t="s">
        <v>363</v>
      </c>
      <c r="N219" s="208" t="s">
        <v>367</v>
      </c>
      <c r="O219" s="210" t="s">
        <v>384</v>
      </c>
      <c r="P219" s="208" t="s">
        <v>383</v>
      </c>
      <c r="Q219" s="209"/>
      <c r="R219" s="208" t="s">
        <v>21</v>
      </c>
      <c r="S219" s="209"/>
      <c r="T219" s="208" t="s">
        <v>364</v>
      </c>
      <c r="U219" s="209" t="s">
        <v>363</v>
      </c>
      <c r="V219" s="209" t="s">
        <v>362</v>
      </c>
      <c r="W219" s="207" t="s">
        <v>361</v>
      </c>
      <c r="X219" s="208" t="s">
        <v>360</v>
      </c>
      <c r="Y219" s="207"/>
      <c r="Z219" s="207"/>
    </row>
    <row r="220" spans="1:26" s="216" customFormat="1" ht="18" customHeight="1">
      <c r="A220" s="231" t="s">
        <v>382</v>
      </c>
      <c r="B220" s="232"/>
      <c r="C220" s="232"/>
      <c r="D220" s="232"/>
      <c r="E220" s="232"/>
      <c r="F220" s="232"/>
      <c r="G220" s="232"/>
      <c r="H220" s="232"/>
      <c r="I220" s="232"/>
      <c r="J220" s="232"/>
      <c r="K220" s="232"/>
      <c r="L220" s="232"/>
      <c r="M220" s="232"/>
      <c r="N220" s="232"/>
      <c r="O220" s="232"/>
      <c r="P220" s="232"/>
      <c r="Q220" s="232"/>
      <c r="R220" s="232"/>
      <c r="S220" s="232"/>
      <c r="T220" s="232"/>
      <c r="U220" s="232"/>
      <c r="V220" s="232"/>
      <c r="W220" s="232"/>
      <c r="X220" s="232"/>
      <c r="Y220" s="232"/>
      <c r="Z220" s="232"/>
    </row>
    <row r="221" spans="1:26" s="216" customFormat="1" ht="18" customHeight="1">
      <c r="A221" s="215">
        <v>1</v>
      </c>
      <c r="B221" s="208" t="s">
        <v>1232</v>
      </c>
      <c r="C221" s="214" t="s">
        <v>381</v>
      </c>
      <c r="D221" s="212" t="s">
        <v>380</v>
      </c>
      <c r="E221" s="208" t="s">
        <v>379</v>
      </c>
      <c r="F221" s="208" t="s">
        <v>372</v>
      </c>
      <c r="G221" s="208" t="s">
        <v>13</v>
      </c>
      <c r="H221" s="207" t="s">
        <v>371</v>
      </c>
      <c r="I221" s="213">
        <v>5</v>
      </c>
      <c r="J221" s="209" t="s">
        <v>378</v>
      </c>
      <c r="K221" s="212" t="s">
        <v>377</v>
      </c>
      <c r="L221" s="211" t="s">
        <v>368</v>
      </c>
      <c r="M221" s="207" t="s">
        <v>363</v>
      </c>
      <c r="N221" s="208" t="s">
        <v>376</v>
      </c>
      <c r="O221" s="210" t="s">
        <v>367</v>
      </c>
      <c r="P221" s="208" t="s">
        <v>365</v>
      </c>
      <c r="Q221" s="209"/>
      <c r="R221" s="208" t="s">
        <v>21</v>
      </c>
      <c r="S221" s="209"/>
      <c r="T221" s="208" t="s">
        <v>364</v>
      </c>
      <c r="U221" s="209" t="s">
        <v>363</v>
      </c>
      <c r="V221" s="209" t="s">
        <v>362</v>
      </c>
      <c r="W221" s="207" t="s">
        <v>361</v>
      </c>
      <c r="X221" s="208" t="s">
        <v>360</v>
      </c>
      <c r="Y221" s="207"/>
      <c r="Z221" s="207"/>
    </row>
    <row r="222" spans="1:26" s="216" customFormat="1" ht="18" customHeight="1">
      <c r="A222" s="215">
        <v>2</v>
      </c>
      <c r="B222" s="208" t="s">
        <v>1231</v>
      </c>
      <c r="C222" s="214" t="s">
        <v>381</v>
      </c>
      <c r="D222" s="212" t="s">
        <v>380</v>
      </c>
      <c r="E222" s="208" t="s">
        <v>379</v>
      </c>
      <c r="F222" s="208" t="s">
        <v>372</v>
      </c>
      <c r="G222" s="208" t="s">
        <v>16</v>
      </c>
      <c r="H222" s="207" t="s">
        <v>371</v>
      </c>
      <c r="I222" s="213">
        <v>5</v>
      </c>
      <c r="J222" s="209" t="s">
        <v>378</v>
      </c>
      <c r="K222" s="212" t="s">
        <v>377</v>
      </c>
      <c r="L222" s="211" t="s">
        <v>368</v>
      </c>
      <c r="M222" s="207" t="s">
        <v>363</v>
      </c>
      <c r="N222" s="208" t="s">
        <v>376</v>
      </c>
      <c r="O222" s="210" t="s">
        <v>367</v>
      </c>
      <c r="P222" s="208" t="s">
        <v>365</v>
      </c>
      <c r="Q222" s="209"/>
      <c r="R222" s="208" t="s">
        <v>21</v>
      </c>
      <c r="S222" s="209"/>
      <c r="T222" s="208" t="s">
        <v>364</v>
      </c>
      <c r="U222" s="209" t="s">
        <v>363</v>
      </c>
      <c r="V222" s="209" t="s">
        <v>362</v>
      </c>
      <c r="W222" s="207" t="s">
        <v>361</v>
      </c>
      <c r="X222" s="208" t="s">
        <v>360</v>
      </c>
      <c r="Y222" s="207"/>
      <c r="Z222" s="207" t="s">
        <v>498</v>
      </c>
    </row>
    <row r="223" spans="1:26" s="216" customFormat="1" ht="18" customHeight="1">
      <c r="A223" s="215">
        <v>3</v>
      </c>
      <c r="B223" s="208" t="s">
        <v>1230</v>
      </c>
      <c r="C223" s="214" t="s">
        <v>375</v>
      </c>
      <c r="D223" s="212" t="s">
        <v>374</v>
      </c>
      <c r="E223" s="208" t="s">
        <v>373</v>
      </c>
      <c r="F223" s="208" t="s">
        <v>372</v>
      </c>
      <c r="G223" s="208" t="s">
        <v>22</v>
      </c>
      <c r="H223" s="207" t="s">
        <v>371</v>
      </c>
      <c r="I223" s="213">
        <v>5</v>
      </c>
      <c r="J223" s="209" t="s">
        <v>370</v>
      </c>
      <c r="K223" s="212" t="s">
        <v>453</v>
      </c>
      <c r="L223" s="211" t="s">
        <v>368</v>
      </c>
      <c r="M223" s="207" t="s">
        <v>363</v>
      </c>
      <c r="N223" s="208" t="s">
        <v>367</v>
      </c>
      <c r="O223" s="210" t="s">
        <v>366</v>
      </c>
      <c r="P223" s="208" t="s">
        <v>365</v>
      </c>
      <c r="Q223" s="209"/>
      <c r="R223" s="208" t="s">
        <v>21</v>
      </c>
      <c r="S223" s="209"/>
      <c r="T223" s="208" t="s">
        <v>364</v>
      </c>
      <c r="U223" s="209" t="s">
        <v>363</v>
      </c>
      <c r="V223" s="209" t="s">
        <v>362</v>
      </c>
      <c r="W223" s="207" t="s">
        <v>361</v>
      </c>
      <c r="X223" s="208" t="s">
        <v>360</v>
      </c>
      <c r="Y223" s="207"/>
      <c r="Z223" s="207"/>
    </row>
    <row r="224" spans="1:26" s="216" customFormat="1" ht="18" customHeight="1">
      <c r="A224" s="215">
        <v>4</v>
      </c>
      <c r="B224" s="208" t="s">
        <v>1234</v>
      </c>
      <c r="C224" s="214" t="s">
        <v>375</v>
      </c>
      <c r="D224" s="212" t="s">
        <v>374</v>
      </c>
      <c r="E224" s="208" t="s">
        <v>373</v>
      </c>
      <c r="F224" s="208" t="s">
        <v>372</v>
      </c>
      <c r="G224" s="208" t="s">
        <v>15</v>
      </c>
      <c r="H224" s="207" t="s">
        <v>371</v>
      </c>
      <c r="I224" s="213">
        <v>5</v>
      </c>
      <c r="J224" s="209" t="s">
        <v>370</v>
      </c>
      <c r="K224" s="212" t="s">
        <v>453</v>
      </c>
      <c r="L224" s="211" t="s">
        <v>368</v>
      </c>
      <c r="M224" s="207" t="s">
        <v>363</v>
      </c>
      <c r="N224" s="208" t="s">
        <v>367</v>
      </c>
      <c r="O224" s="210" t="s">
        <v>366</v>
      </c>
      <c r="P224" s="208" t="s">
        <v>365</v>
      </c>
      <c r="Q224" s="209"/>
      <c r="R224" s="208" t="s">
        <v>21</v>
      </c>
      <c r="S224" s="209"/>
      <c r="T224" s="208" t="s">
        <v>364</v>
      </c>
      <c r="U224" s="209" t="s">
        <v>363</v>
      </c>
      <c r="V224" s="209" t="s">
        <v>362</v>
      </c>
      <c r="W224" s="207" t="s">
        <v>361</v>
      </c>
      <c r="X224" s="208" t="s">
        <v>360</v>
      </c>
      <c r="Y224" s="207"/>
      <c r="Z224" s="207"/>
    </row>
    <row r="225" spans="1:26" s="216" customFormat="1" ht="18" customHeight="1">
      <c r="A225" s="231" t="s">
        <v>547</v>
      </c>
      <c r="B225" s="232"/>
      <c r="C225" s="232"/>
      <c r="D225" s="232"/>
      <c r="E225" s="232"/>
      <c r="F225" s="232"/>
      <c r="G225" s="232"/>
      <c r="H225" s="232"/>
      <c r="I225" s="232"/>
      <c r="J225" s="232"/>
      <c r="K225" s="232"/>
      <c r="L225" s="232"/>
      <c r="M225" s="232"/>
      <c r="N225" s="232"/>
      <c r="O225" s="232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</row>
    <row r="226" spans="1:26" s="216" customFormat="1" ht="18" customHeight="1">
      <c r="A226" s="215">
        <v>1</v>
      </c>
      <c r="B226" s="208" t="s">
        <v>1231</v>
      </c>
      <c r="C226" s="214" t="s">
        <v>381</v>
      </c>
      <c r="D226" s="212" t="s">
        <v>1274</v>
      </c>
      <c r="E226" s="208" t="s">
        <v>30</v>
      </c>
      <c r="F226" s="208" t="s">
        <v>366</v>
      </c>
      <c r="G226" s="208" t="s">
        <v>16</v>
      </c>
      <c r="H226" s="207" t="s">
        <v>388</v>
      </c>
      <c r="I226" s="213">
        <v>5</v>
      </c>
      <c r="J226" s="209" t="s">
        <v>1160</v>
      </c>
      <c r="K226" s="212" t="s">
        <v>1005</v>
      </c>
      <c r="L226" s="211" t="s">
        <v>540</v>
      </c>
      <c r="M226" s="207" t="s">
        <v>363</v>
      </c>
      <c r="N226" s="208" t="s">
        <v>376</v>
      </c>
      <c r="O226" s="210" t="s">
        <v>367</v>
      </c>
      <c r="P226" s="208" t="s">
        <v>383</v>
      </c>
      <c r="Q226" s="209"/>
      <c r="R226" s="208" t="s">
        <v>21</v>
      </c>
      <c r="S226" s="209"/>
      <c r="T226" s="208" t="s">
        <v>364</v>
      </c>
      <c r="U226" s="209" t="s">
        <v>363</v>
      </c>
      <c r="V226" s="209" t="s">
        <v>362</v>
      </c>
      <c r="W226" s="207" t="s">
        <v>361</v>
      </c>
      <c r="X226" s="208" t="s">
        <v>360</v>
      </c>
      <c r="Y226" s="207"/>
      <c r="Z226" s="207"/>
    </row>
    <row r="227" spans="1:26" s="216" customFormat="1" ht="18" customHeight="1">
      <c r="A227" s="215">
        <v>2</v>
      </c>
      <c r="B227" s="208" t="s">
        <v>1230</v>
      </c>
      <c r="C227" s="214" t="s">
        <v>544</v>
      </c>
      <c r="D227" s="212" t="s">
        <v>543</v>
      </c>
      <c r="E227" s="208" t="s">
        <v>30</v>
      </c>
      <c r="F227" s="208" t="s">
        <v>366</v>
      </c>
      <c r="G227" s="208" t="s">
        <v>22</v>
      </c>
      <c r="H227" s="207" t="s">
        <v>388</v>
      </c>
      <c r="I227" s="213">
        <v>5</v>
      </c>
      <c r="J227" s="209" t="s">
        <v>542</v>
      </c>
      <c r="K227" s="212" t="s">
        <v>895</v>
      </c>
      <c r="L227" s="211" t="s">
        <v>540</v>
      </c>
      <c r="M227" s="207" t="s">
        <v>363</v>
      </c>
      <c r="N227" s="208" t="s">
        <v>367</v>
      </c>
      <c r="O227" s="210" t="s">
        <v>366</v>
      </c>
      <c r="P227" s="208" t="s">
        <v>383</v>
      </c>
      <c r="Q227" s="209"/>
      <c r="R227" s="208" t="s">
        <v>21</v>
      </c>
      <c r="S227" s="209"/>
      <c r="T227" s="208" t="s">
        <v>364</v>
      </c>
      <c r="U227" s="209" t="s">
        <v>363</v>
      </c>
      <c r="V227" s="209" t="s">
        <v>362</v>
      </c>
      <c r="W227" s="207" t="s">
        <v>361</v>
      </c>
      <c r="X227" s="208" t="s">
        <v>360</v>
      </c>
      <c r="Y227" s="207"/>
      <c r="Z227" s="207"/>
    </row>
    <row r="228" spans="1:26" s="216" customFormat="1" ht="18" customHeight="1">
      <c r="A228" s="215">
        <v>3</v>
      </c>
      <c r="B228" s="208" t="s">
        <v>1232</v>
      </c>
      <c r="C228" s="214" t="s">
        <v>544</v>
      </c>
      <c r="D228" s="212" t="s">
        <v>543</v>
      </c>
      <c r="E228" s="208" t="s">
        <v>30</v>
      </c>
      <c r="F228" s="208" t="s">
        <v>366</v>
      </c>
      <c r="G228" s="208" t="s">
        <v>13</v>
      </c>
      <c r="H228" s="207" t="s">
        <v>388</v>
      </c>
      <c r="I228" s="213">
        <v>5</v>
      </c>
      <c r="J228" s="209" t="s">
        <v>542</v>
      </c>
      <c r="K228" s="212" t="s">
        <v>369</v>
      </c>
      <c r="L228" s="211" t="s">
        <v>540</v>
      </c>
      <c r="M228" s="207" t="s">
        <v>363</v>
      </c>
      <c r="N228" s="208" t="s">
        <v>367</v>
      </c>
      <c r="O228" s="210" t="s">
        <v>366</v>
      </c>
      <c r="P228" s="208" t="s">
        <v>383</v>
      </c>
      <c r="Q228" s="209"/>
      <c r="R228" s="208" t="s">
        <v>21</v>
      </c>
      <c r="S228" s="209"/>
      <c r="T228" s="208" t="s">
        <v>364</v>
      </c>
      <c r="U228" s="209" t="s">
        <v>363</v>
      </c>
      <c r="V228" s="209" t="s">
        <v>362</v>
      </c>
      <c r="W228" s="207" t="s">
        <v>361</v>
      </c>
      <c r="X228" s="208" t="s">
        <v>360</v>
      </c>
      <c r="Y228" s="207"/>
      <c r="Z228" s="207"/>
    </row>
    <row r="229" spans="1:26" s="216" customFormat="1" ht="18" customHeight="1">
      <c r="A229" s="215">
        <v>1</v>
      </c>
      <c r="B229" s="208" t="s">
        <v>1234</v>
      </c>
      <c r="C229" s="214" t="s">
        <v>490</v>
      </c>
      <c r="D229" s="212" t="s">
        <v>636</v>
      </c>
      <c r="E229" s="208" t="s">
        <v>286</v>
      </c>
      <c r="F229" s="208" t="s">
        <v>367</v>
      </c>
      <c r="G229" s="208" t="s">
        <v>15</v>
      </c>
      <c r="H229" s="207" t="s">
        <v>388</v>
      </c>
      <c r="I229" s="213">
        <v>27</v>
      </c>
      <c r="J229" s="209" t="s">
        <v>635</v>
      </c>
      <c r="K229" s="212" t="s">
        <v>405</v>
      </c>
      <c r="L229" s="211" t="s">
        <v>634</v>
      </c>
      <c r="M229" s="207" t="s">
        <v>363</v>
      </c>
      <c r="N229" s="208" t="s">
        <v>461</v>
      </c>
      <c r="O229" s="210" t="s">
        <v>367</v>
      </c>
      <c r="P229" s="208" t="s">
        <v>383</v>
      </c>
      <c r="Q229" s="209"/>
      <c r="R229" s="208" t="s">
        <v>21</v>
      </c>
      <c r="S229" s="209"/>
      <c r="T229" s="208" t="s">
        <v>376</v>
      </c>
      <c r="U229" s="209" t="s">
        <v>363</v>
      </c>
      <c r="V229" s="209" t="s">
        <v>362</v>
      </c>
      <c r="W229" s="207" t="s">
        <v>631</v>
      </c>
      <c r="X229" s="208" t="s">
        <v>360</v>
      </c>
      <c r="Y229" s="207"/>
      <c r="Z229" s="207"/>
    </row>
    <row r="230" spans="1:26" s="216" customFormat="1" ht="18" customHeight="1">
      <c r="A230" s="215">
        <v>2</v>
      </c>
      <c r="B230" s="208" t="s">
        <v>1233</v>
      </c>
      <c r="C230" s="214" t="s">
        <v>490</v>
      </c>
      <c r="D230" s="212" t="s">
        <v>636</v>
      </c>
      <c r="E230" s="208" t="s">
        <v>286</v>
      </c>
      <c r="F230" s="208" t="s">
        <v>367</v>
      </c>
      <c r="G230" s="208" t="s">
        <v>21</v>
      </c>
      <c r="H230" s="207" t="s">
        <v>388</v>
      </c>
      <c r="I230" s="213">
        <v>27</v>
      </c>
      <c r="J230" s="209" t="s">
        <v>635</v>
      </c>
      <c r="K230" s="212" t="s">
        <v>499</v>
      </c>
      <c r="L230" s="211" t="s">
        <v>634</v>
      </c>
      <c r="M230" s="207" t="s">
        <v>363</v>
      </c>
      <c r="N230" s="208" t="s">
        <v>461</v>
      </c>
      <c r="O230" s="210" t="s">
        <v>367</v>
      </c>
      <c r="P230" s="208" t="s">
        <v>383</v>
      </c>
      <c r="Q230" s="209"/>
      <c r="R230" s="208" t="s">
        <v>21</v>
      </c>
      <c r="S230" s="209"/>
      <c r="T230" s="208" t="s">
        <v>376</v>
      </c>
      <c r="U230" s="209" t="s">
        <v>363</v>
      </c>
      <c r="V230" s="209" t="s">
        <v>362</v>
      </c>
      <c r="W230" s="207" t="s">
        <v>631</v>
      </c>
      <c r="X230" s="208" t="s">
        <v>360</v>
      </c>
      <c r="Y230" s="207"/>
      <c r="Z230" s="207"/>
    </row>
    <row r="231" spans="1:26" s="216" customFormat="1" ht="18" customHeight="1">
      <c r="A231" s="231" t="s">
        <v>588</v>
      </c>
      <c r="B231" s="232"/>
      <c r="C231" s="232"/>
      <c r="D231" s="232"/>
      <c r="E231" s="232"/>
      <c r="F231" s="232"/>
      <c r="G231" s="232"/>
      <c r="H231" s="232"/>
      <c r="I231" s="232"/>
      <c r="J231" s="232"/>
      <c r="K231" s="232"/>
      <c r="L231" s="232"/>
      <c r="M231" s="232"/>
      <c r="N231" s="232"/>
      <c r="O231" s="232"/>
      <c r="P231" s="232"/>
      <c r="Q231" s="232"/>
      <c r="R231" s="232"/>
      <c r="S231" s="232"/>
      <c r="T231" s="232"/>
      <c r="U231" s="232"/>
      <c r="V231" s="232"/>
      <c r="W231" s="232"/>
      <c r="X231" s="232"/>
      <c r="Y231" s="232"/>
      <c r="Z231" s="232"/>
    </row>
    <row r="232" spans="1:26" s="216" customFormat="1" ht="18" customHeight="1">
      <c r="A232" s="215">
        <v>1</v>
      </c>
      <c r="B232" s="208" t="s">
        <v>1233</v>
      </c>
      <c r="C232" s="214" t="s">
        <v>564</v>
      </c>
      <c r="D232" s="212" t="s">
        <v>563</v>
      </c>
      <c r="E232" s="208" t="s">
        <v>488</v>
      </c>
      <c r="F232" s="208" t="s">
        <v>483</v>
      </c>
      <c r="G232" s="208" t="s">
        <v>21</v>
      </c>
      <c r="H232" s="207" t="s">
        <v>388</v>
      </c>
      <c r="I232" s="213">
        <v>5</v>
      </c>
      <c r="J232" s="209" t="s">
        <v>565</v>
      </c>
      <c r="K232" s="212" t="s">
        <v>456</v>
      </c>
      <c r="L232" s="211" t="s">
        <v>584</v>
      </c>
      <c r="M232" s="207" t="s">
        <v>363</v>
      </c>
      <c r="N232" s="208" t="s">
        <v>367</v>
      </c>
      <c r="O232" s="210" t="s">
        <v>384</v>
      </c>
      <c r="P232" s="208" t="s">
        <v>383</v>
      </c>
      <c r="Q232" s="209"/>
      <c r="R232" s="208" t="s">
        <v>21</v>
      </c>
      <c r="S232" s="209"/>
      <c r="T232" s="208" t="s">
        <v>364</v>
      </c>
      <c r="U232" s="209" t="s">
        <v>363</v>
      </c>
      <c r="V232" s="209" t="s">
        <v>362</v>
      </c>
      <c r="W232" s="207" t="s">
        <v>361</v>
      </c>
      <c r="X232" s="208" t="s">
        <v>360</v>
      </c>
      <c r="Y232" s="207"/>
      <c r="Z232" s="207"/>
    </row>
    <row r="233" spans="1:26" s="216" customFormat="1" ht="18" customHeight="1">
      <c r="A233" s="215">
        <v>1</v>
      </c>
      <c r="B233" s="208" t="s">
        <v>1234</v>
      </c>
      <c r="C233" s="214" t="s">
        <v>396</v>
      </c>
      <c r="D233" s="212" t="s">
        <v>395</v>
      </c>
      <c r="E233" s="208" t="s">
        <v>394</v>
      </c>
      <c r="F233" s="208" t="s">
        <v>367</v>
      </c>
      <c r="G233" s="208" t="s">
        <v>15</v>
      </c>
      <c r="H233" s="207" t="s">
        <v>388</v>
      </c>
      <c r="I233" s="213">
        <v>27</v>
      </c>
      <c r="J233" s="209" t="s">
        <v>552</v>
      </c>
      <c r="K233" s="212" t="s">
        <v>392</v>
      </c>
      <c r="L233" s="211" t="s">
        <v>585</v>
      </c>
      <c r="M233" s="207" t="s">
        <v>363</v>
      </c>
      <c r="N233" s="208" t="s">
        <v>367</v>
      </c>
      <c r="O233" s="210" t="s">
        <v>384</v>
      </c>
      <c r="P233" s="208" t="s">
        <v>383</v>
      </c>
      <c r="Q233" s="209"/>
      <c r="R233" s="208" t="s">
        <v>21</v>
      </c>
      <c r="S233" s="209"/>
      <c r="T233" s="208" t="s">
        <v>376</v>
      </c>
      <c r="U233" s="209" t="s">
        <v>363</v>
      </c>
      <c r="V233" s="209" t="s">
        <v>362</v>
      </c>
      <c r="W233" s="207" t="s">
        <v>631</v>
      </c>
      <c r="X233" s="208" t="s">
        <v>360</v>
      </c>
      <c r="Y233" s="207"/>
      <c r="Z233" s="207"/>
    </row>
    <row r="234" spans="1:26" s="216" customFormat="1" ht="18" customHeight="1">
      <c r="A234" s="215">
        <v>2</v>
      </c>
      <c r="B234" s="208" t="s">
        <v>1234</v>
      </c>
      <c r="C234" s="214" t="s">
        <v>396</v>
      </c>
      <c r="D234" s="212" t="s">
        <v>395</v>
      </c>
      <c r="E234" s="208" t="s">
        <v>394</v>
      </c>
      <c r="F234" s="208" t="s">
        <v>367</v>
      </c>
      <c r="G234" s="208" t="s">
        <v>15</v>
      </c>
      <c r="H234" s="207" t="s">
        <v>388</v>
      </c>
      <c r="I234" s="213">
        <v>27</v>
      </c>
      <c r="J234" s="209" t="s">
        <v>552</v>
      </c>
      <c r="K234" s="212" t="s">
        <v>551</v>
      </c>
      <c r="L234" s="211" t="s">
        <v>585</v>
      </c>
      <c r="M234" s="207" t="s">
        <v>363</v>
      </c>
      <c r="N234" s="208" t="s">
        <v>367</v>
      </c>
      <c r="O234" s="210" t="s">
        <v>384</v>
      </c>
      <c r="P234" s="208" t="s">
        <v>383</v>
      </c>
      <c r="Q234" s="209"/>
      <c r="R234" s="208" t="s">
        <v>21</v>
      </c>
      <c r="S234" s="209"/>
      <c r="T234" s="208" t="s">
        <v>376</v>
      </c>
      <c r="U234" s="209" t="s">
        <v>363</v>
      </c>
      <c r="V234" s="209" t="s">
        <v>362</v>
      </c>
      <c r="W234" s="207" t="s">
        <v>631</v>
      </c>
      <c r="X234" s="208" t="s">
        <v>360</v>
      </c>
      <c r="Y234" s="207"/>
      <c r="Z234" s="207"/>
    </row>
    <row r="235" spans="1:26" s="216" customFormat="1" ht="18" customHeight="1">
      <c r="A235" s="215">
        <v>3</v>
      </c>
      <c r="B235" s="208" t="s">
        <v>1231</v>
      </c>
      <c r="C235" s="214" t="s">
        <v>396</v>
      </c>
      <c r="D235" s="212" t="s">
        <v>395</v>
      </c>
      <c r="E235" s="208" t="s">
        <v>394</v>
      </c>
      <c r="F235" s="208" t="s">
        <v>367</v>
      </c>
      <c r="G235" s="208" t="s">
        <v>16</v>
      </c>
      <c r="H235" s="207" t="s">
        <v>388</v>
      </c>
      <c r="I235" s="213">
        <v>27</v>
      </c>
      <c r="J235" s="209" t="s">
        <v>552</v>
      </c>
      <c r="K235" s="212" t="s">
        <v>392</v>
      </c>
      <c r="L235" s="211" t="s">
        <v>585</v>
      </c>
      <c r="M235" s="207" t="s">
        <v>363</v>
      </c>
      <c r="N235" s="208" t="s">
        <v>367</v>
      </c>
      <c r="O235" s="210" t="s">
        <v>384</v>
      </c>
      <c r="P235" s="208" t="s">
        <v>383</v>
      </c>
      <c r="Q235" s="209"/>
      <c r="R235" s="208" t="s">
        <v>21</v>
      </c>
      <c r="S235" s="209"/>
      <c r="T235" s="208" t="s">
        <v>376</v>
      </c>
      <c r="U235" s="209" t="s">
        <v>363</v>
      </c>
      <c r="V235" s="209" t="s">
        <v>362</v>
      </c>
      <c r="W235" s="207" t="s">
        <v>631</v>
      </c>
      <c r="X235" s="208" t="s">
        <v>360</v>
      </c>
      <c r="Y235" s="207"/>
      <c r="Z235" s="207" t="s">
        <v>498</v>
      </c>
    </row>
    <row r="236" spans="1:26" s="216" customFormat="1" ht="18" customHeight="1">
      <c r="A236" s="215">
        <v>4</v>
      </c>
      <c r="B236" s="208" t="s">
        <v>1231</v>
      </c>
      <c r="C236" s="214" t="s">
        <v>396</v>
      </c>
      <c r="D236" s="212" t="s">
        <v>395</v>
      </c>
      <c r="E236" s="208" t="s">
        <v>394</v>
      </c>
      <c r="F236" s="208" t="s">
        <v>367</v>
      </c>
      <c r="G236" s="208" t="s">
        <v>16</v>
      </c>
      <c r="H236" s="207" t="s">
        <v>388</v>
      </c>
      <c r="I236" s="213">
        <v>27</v>
      </c>
      <c r="J236" s="209" t="s">
        <v>552</v>
      </c>
      <c r="K236" s="212" t="s">
        <v>551</v>
      </c>
      <c r="L236" s="211" t="s">
        <v>585</v>
      </c>
      <c r="M236" s="207" t="s">
        <v>363</v>
      </c>
      <c r="N236" s="208" t="s">
        <v>367</v>
      </c>
      <c r="O236" s="210" t="s">
        <v>384</v>
      </c>
      <c r="P236" s="208" t="s">
        <v>383</v>
      </c>
      <c r="Q236" s="209"/>
      <c r="R236" s="208" t="s">
        <v>21</v>
      </c>
      <c r="S236" s="209"/>
      <c r="T236" s="208" t="s">
        <v>376</v>
      </c>
      <c r="U236" s="209" t="s">
        <v>363</v>
      </c>
      <c r="V236" s="209" t="s">
        <v>362</v>
      </c>
      <c r="W236" s="207" t="s">
        <v>631</v>
      </c>
      <c r="X236" s="208" t="s">
        <v>360</v>
      </c>
      <c r="Y236" s="207"/>
      <c r="Z236" s="207" t="s">
        <v>498</v>
      </c>
    </row>
    <row r="237" spans="1:26" s="216" customFormat="1" ht="18" customHeight="1">
      <c r="A237" s="215">
        <v>5</v>
      </c>
      <c r="B237" s="208" t="s">
        <v>1230</v>
      </c>
      <c r="C237" s="214" t="s">
        <v>391</v>
      </c>
      <c r="D237" s="212" t="s">
        <v>587</v>
      </c>
      <c r="E237" s="208" t="s">
        <v>407</v>
      </c>
      <c r="F237" s="208" t="s">
        <v>367</v>
      </c>
      <c r="G237" s="208" t="s">
        <v>22</v>
      </c>
      <c r="H237" s="207" t="s">
        <v>388</v>
      </c>
      <c r="I237" s="213">
        <v>27</v>
      </c>
      <c r="J237" s="209" t="s">
        <v>580</v>
      </c>
      <c r="K237" s="212" t="s">
        <v>453</v>
      </c>
      <c r="L237" s="211" t="s">
        <v>585</v>
      </c>
      <c r="M237" s="207" t="s">
        <v>363</v>
      </c>
      <c r="N237" s="208" t="s">
        <v>367</v>
      </c>
      <c r="O237" s="210" t="s">
        <v>384</v>
      </c>
      <c r="P237" s="208" t="s">
        <v>383</v>
      </c>
      <c r="Q237" s="209"/>
      <c r="R237" s="208" t="s">
        <v>21</v>
      </c>
      <c r="S237" s="209"/>
      <c r="T237" s="208" t="s">
        <v>376</v>
      </c>
      <c r="U237" s="209" t="s">
        <v>363</v>
      </c>
      <c r="V237" s="209" t="s">
        <v>362</v>
      </c>
      <c r="W237" s="207" t="s">
        <v>631</v>
      </c>
      <c r="X237" s="208" t="s">
        <v>360</v>
      </c>
      <c r="Y237" s="207"/>
      <c r="Z237" s="207"/>
    </row>
    <row r="238" spans="1:26" s="216" customFormat="1" ht="18" customHeight="1">
      <c r="A238" s="231" t="s">
        <v>642</v>
      </c>
      <c r="B238" s="232"/>
      <c r="C238" s="232"/>
      <c r="D238" s="232"/>
      <c r="E238" s="232"/>
      <c r="F238" s="232"/>
      <c r="G238" s="232"/>
      <c r="H238" s="232"/>
      <c r="I238" s="232"/>
      <c r="J238" s="232"/>
      <c r="K238" s="232"/>
      <c r="L238" s="232"/>
      <c r="M238" s="232"/>
      <c r="N238" s="232"/>
      <c r="O238" s="232"/>
      <c r="P238" s="232"/>
      <c r="Q238" s="232"/>
      <c r="R238" s="232"/>
      <c r="S238" s="232"/>
      <c r="T238" s="232"/>
      <c r="U238" s="232"/>
      <c r="V238" s="232"/>
      <c r="W238" s="232"/>
      <c r="X238" s="232"/>
      <c r="Y238" s="232"/>
      <c r="Z238" s="232"/>
    </row>
    <row r="239" spans="1:26" s="216" customFormat="1" ht="18" customHeight="1">
      <c r="A239" s="215">
        <v>1</v>
      </c>
      <c r="B239" s="208" t="s">
        <v>1232</v>
      </c>
      <c r="C239" s="214" t="s">
        <v>564</v>
      </c>
      <c r="D239" s="212" t="s">
        <v>1167</v>
      </c>
      <c r="E239" s="208" t="s">
        <v>27</v>
      </c>
      <c r="F239" s="208" t="s">
        <v>366</v>
      </c>
      <c r="G239" s="208" t="s">
        <v>13</v>
      </c>
      <c r="H239" s="207" t="s">
        <v>371</v>
      </c>
      <c r="I239" s="213">
        <v>5</v>
      </c>
      <c r="J239" s="209" t="s">
        <v>457</v>
      </c>
      <c r="K239" s="212" t="s">
        <v>577</v>
      </c>
      <c r="L239" s="211" t="s">
        <v>1166</v>
      </c>
      <c r="M239" s="207" t="s">
        <v>363</v>
      </c>
      <c r="N239" s="208" t="s">
        <v>367</v>
      </c>
      <c r="O239" s="210" t="s">
        <v>384</v>
      </c>
      <c r="P239" s="208" t="s">
        <v>365</v>
      </c>
      <c r="Q239" s="209"/>
      <c r="R239" s="208" t="s">
        <v>21</v>
      </c>
      <c r="S239" s="209"/>
      <c r="T239" s="208" t="s">
        <v>364</v>
      </c>
      <c r="U239" s="209" t="s">
        <v>363</v>
      </c>
      <c r="V239" s="209" t="s">
        <v>362</v>
      </c>
      <c r="W239" s="207" t="s">
        <v>361</v>
      </c>
      <c r="X239" s="208" t="s">
        <v>360</v>
      </c>
      <c r="Y239" s="207"/>
      <c r="Z239" s="207"/>
    </row>
    <row r="240" spans="1:26" s="216" customFormat="1" ht="18" customHeight="1">
      <c r="A240" s="215">
        <v>1</v>
      </c>
      <c r="B240" s="208" t="s">
        <v>1230</v>
      </c>
      <c r="C240" s="214" t="s">
        <v>490</v>
      </c>
      <c r="D240" s="212" t="s">
        <v>641</v>
      </c>
      <c r="E240" s="208" t="s">
        <v>640</v>
      </c>
      <c r="F240" s="208" t="s">
        <v>367</v>
      </c>
      <c r="G240" s="208" t="s">
        <v>22</v>
      </c>
      <c r="H240" s="207" t="s">
        <v>388</v>
      </c>
      <c r="I240" s="213">
        <v>27</v>
      </c>
      <c r="J240" s="209" t="s">
        <v>502</v>
      </c>
      <c r="K240" s="212" t="s">
        <v>1323</v>
      </c>
      <c r="L240" s="211" t="s">
        <v>639</v>
      </c>
      <c r="M240" s="207" t="s">
        <v>363</v>
      </c>
      <c r="N240" s="208" t="s">
        <v>461</v>
      </c>
      <c r="O240" s="210" t="s">
        <v>367</v>
      </c>
      <c r="P240" s="208" t="s">
        <v>365</v>
      </c>
      <c r="Q240" s="209"/>
      <c r="R240" s="208" t="s">
        <v>21</v>
      </c>
      <c r="S240" s="209"/>
      <c r="T240" s="208" t="s">
        <v>376</v>
      </c>
      <c r="U240" s="209" t="s">
        <v>363</v>
      </c>
      <c r="V240" s="209" t="s">
        <v>362</v>
      </c>
      <c r="W240" s="207" t="s">
        <v>631</v>
      </c>
      <c r="X240" s="208" t="s">
        <v>360</v>
      </c>
      <c r="Y240" s="207"/>
      <c r="Z240" s="207"/>
    </row>
    <row r="241" spans="1:26" s="216" customFormat="1" ht="18" customHeight="1">
      <c r="A241" s="215">
        <v>2</v>
      </c>
      <c r="B241" s="208" t="s">
        <v>1230</v>
      </c>
      <c r="C241" s="214" t="s">
        <v>490</v>
      </c>
      <c r="D241" s="212" t="s">
        <v>641</v>
      </c>
      <c r="E241" s="208" t="s">
        <v>640</v>
      </c>
      <c r="F241" s="208" t="s">
        <v>367</v>
      </c>
      <c r="G241" s="208" t="s">
        <v>22</v>
      </c>
      <c r="H241" s="207" t="s">
        <v>371</v>
      </c>
      <c r="I241" s="213">
        <v>27</v>
      </c>
      <c r="J241" s="209" t="s">
        <v>502</v>
      </c>
      <c r="K241" s="212" t="s">
        <v>291</v>
      </c>
      <c r="L241" s="211" t="s">
        <v>639</v>
      </c>
      <c r="M241" s="207" t="s">
        <v>363</v>
      </c>
      <c r="N241" s="208" t="s">
        <v>461</v>
      </c>
      <c r="O241" s="210" t="s">
        <v>367</v>
      </c>
      <c r="P241" s="208" t="s">
        <v>365</v>
      </c>
      <c r="Q241" s="209"/>
      <c r="R241" s="208" t="s">
        <v>21</v>
      </c>
      <c r="S241" s="209"/>
      <c r="T241" s="208" t="s">
        <v>376</v>
      </c>
      <c r="U241" s="209" t="s">
        <v>363</v>
      </c>
      <c r="V241" s="209" t="s">
        <v>362</v>
      </c>
      <c r="W241" s="207" t="s">
        <v>631</v>
      </c>
      <c r="X241" s="208" t="s">
        <v>360</v>
      </c>
      <c r="Y241" s="207"/>
      <c r="Z241" s="207"/>
    </row>
    <row r="242" spans="1:26" s="216" customFormat="1" ht="18" customHeight="1">
      <c r="A242" s="215">
        <v>3</v>
      </c>
      <c r="B242" s="208" t="s">
        <v>1231</v>
      </c>
      <c r="C242" s="214" t="s">
        <v>1165</v>
      </c>
      <c r="D242" s="212" t="s">
        <v>1164</v>
      </c>
      <c r="E242" s="208" t="s">
        <v>425</v>
      </c>
      <c r="F242" s="208" t="s">
        <v>367</v>
      </c>
      <c r="G242" s="208" t="s">
        <v>16</v>
      </c>
      <c r="H242" s="207" t="s">
        <v>371</v>
      </c>
      <c r="I242" s="213">
        <v>27</v>
      </c>
      <c r="J242" s="209" t="s">
        <v>1163</v>
      </c>
      <c r="K242" s="212" t="s">
        <v>1052</v>
      </c>
      <c r="L242" s="211" t="s">
        <v>637</v>
      </c>
      <c r="M242" s="207" t="s">
        <v>363</v>
      </c>
      <c r="N242" s="208" t="s">
        <v>367</v>
      </c>
      <c r="O242" s="210" t="s">
        <v>568</v>
      </c>
      <c r="P242" s="208" t="s">
        <v>365</v>
      </c>
      <c r="Q242" s="209"/>
      <c r="R242" s="208" t="s">
        <v>21</v>
      </c>
      <c r="S242" s="209"/>
      <c r="T242" s="208" t="s">
        <v>376</v>
      </c>
      <c r="U242" s="209" t="s">
        <v>363</v>
      </c>
      <c r="V242" s="209" t="s">
        <v>362</v>
      </c>
      <c r="W242" s="207" t="s">
        <v>631</v>
      </c>
      <c r="X242" s="208" t="s">
        <v>360</v>
      </c>
      <c r="Y242" s="207"/>
      <c r="Z242" s="207" t="s">
        <v>498</v>
      </c>
    </row>
    <row r="243" spans="1:26" s="216" customFormat="1" ht="18" customHeight="1">
      <c r="A243" s="215">
        <v>4</v>
      </c>
      <c r="B243" s="208" t="s">
        <v>1231</v>
      </c>
      <c r="C243" s="214" t="s">
        <v>1165</v>
      </c>
      <c r="D243" s="212" t="s">
        <v>1164</v>
      </c>
      <c r="E243" s="208" t="s">
        <v>425</v>
      </c>
      <c r="F243" s="208" t="s">
        <v>367</v>
      </c>
      <c r="G243" s="208" t="s">
        <v>16</v>
      </c>
      <c r="H243" s="207" t="s">
        <v>371</v>
      </c>
      <c r="I243" s="213">
        <v>27</v>
      </c>
      <c r="J243" s="209" t="s">
        <v>1163</v>
      </c>
      <c r="K243" s="212" t="s">
        <v>1207</v>
      </c>
      <c r="L243" s="211" t="s">
        <v>637</v>
      </c>
      <c r="M243" s="207" t="s">
        <v>363</v>
      </c>
      <c r="N243" s="208" t="s">
        <v>367</v>
      </c>
      <c r="O243" s="210" t="s">
        <v>568</v>
      </c>
      <c r="P243" s="208" t="s">
        <v>365</v>
      </c>
      <c r="Q243" s="209"/>
      <c r="R243" s="208" t="s">
        <v>21</v>
      </c>
      <c r="S243" s="209"/>
      <c r="T243" s="208" t="s">
        <v>376</v>
      </c>
      <c r="U243" s="209" t="s">
        <v>363</v>
      </c>
      <c r="V243" s="209" t="s">
        <v>362</v>
      </c>
      <c r="W243" s="207" t="s">
        <v>631</v>
      </c>
      <c r="X243" s="208" t="s">
        <v>360</v>
      </c>
      <c r="Y243" s="207"/>
      <c r="Z243" s="207" t="s">
        <v>498</v>
      </c>
    </row>
    <row r="244" spans="1:26" s="216" customFormat="1" ht="18" customHeight="1">
      <c r="A244" s="215">
        <v>5</v>
      </c>
      <c r="B244" s="208" t="s">
        <v>1234</v>
      </c>
      <c r="C244" s="214" t="s">
        <v>1165</v>
      </c>
      <c r="D244" s="212" t="s">
        <v>1164</v>
      </c>
      <c r="E244" s="208" t="s">
        <v>425</v>
      </c>
      <c r="F244" s="208" t="s">
        <v>367</v>
      </c>
      <c r="G244" s="208" t="s">
        <v>15</v>
      </c>
      <c r="H244" s="207" t="s">
        <v>371</v>
      </c>
      <c r="I244" s="213">
        <v>27</v>
      </c>
      <c r="J244" s="209" t="s">
        <v>1163</v>
      </c>
      <c r="K244" s="212" t="s">
        <v>1207</v>
      </c>
      <c r="L244" s="211" t="s">
        <v>637</v>
      </c>
      <c r="M244" s="207" t="s">
        <v>363</v>
      </c>
      <c r="N244" s="208" t="s">
        <v>367</v>
      </c>
      <c r="O244" s="210" t="s">
        <v>568</v>
      </c>
      <c r="P244" s="208" t="s">
        <v>365</v>
      </c>
      <c r="Q244" s="209"/>
      <c r="R244" s="208" t="s">
        <v>21</v>
      </c>
      <c r="S244" s="209"/>
      <c r="T244" s="208" t="s">
        <v>376</v>
      </c>
      <c r="U244" s="209" t="s">
        <v>363</v>
      </c>
      <c r="V244" s="209" t="s">
        <v>362</v>
      </c>
      <c r="W244" s="207" t="s">
        <v>631</v>
      </c>
      <c r="X244" s="208" t="s">
        <v>360</v>
      </c>
      <c r="Y244" s="207"/>
      <c r="Z244" s="207"/>
    </row>
    <row r="245" spans="1:26" s="216" customFormat="1" ht="18" customHeight="1">
      <c r="A245" s="215">
        <v>6</v>
      </c>
      <c r="B245" s="208" t="s">
        <v>1234</v>
      </c>
      <c r="C245" s="214" t="s">
        <v>1165</v>
      </c>
      <c r="D245" s="212" t="s">
        <v>1164</v>
      </c>
      <c r="E245" s="208" t="s">
        <v>425</v>
      </c>
      <c r="F245" s="208" t="s">
        <v>367</v>
      </c>
      <c r="G245" s="208" t="s">
        <v>15</v>
      </c>
      <c r="H245" s="207" t="s">
        <v>371</v>
      </c>
      <c r="I245" s="213">
        <v>27</v>
      </c>
      <c r="J245" s="209" t="s">
        <v>1163</v>
      </c>
      <c r="K245" s="212" t="s">
        <v>1207</v>
      </c>
      <c r="L245" s="211" t="s">
        <v>637</v>
      </c>
      <c r="M245" s="207" t="s">
        <v>363</v>
      </c>
      <c r="N245" s="208" t="s">
        <v>367</v>
      </c>
      <c r="O245" s="210" t="s">
        <v>568</v>
      </c>
      <c r="P245" s="208" t="s">
        <v>365</v>
      </c>
      <c r="Q245" s="209"/>
      <c r="R245" s="208" t="s">
        <v>21</v>
      </c>
      <c r="S245" s="209"/>
      <c r="T245" s="208" t="s">
        <v>376</v>
      </c>
      <c r="U245" s="209" t="s">
        <v>363</v>
      </c>
      <c r="V245" s="209" t="s">
        <v>362</v>
      </c>
      <c r="W245" s="207" t="s">
        <v>631</v>
      </c>
      <c r="X245" s="208" t="s">
        <v>360</v>
      </c>
      <c r="Y245" s="207"/>
      <c r="Z245" s="207"/>
    </row>
    <row r="246" spans="1:26" s="216" customFormat="1" ht="18" customHeight="1">
      <c r="A246" s="231" t="s">
        <v>705</v>
      </c>
      <c r="B246" s="232"/>
      <c r="C246" s="232"/>
      <c r="D246" s="232"/>
      <c r="E246" s="232"/>
      <c r="F246" s="232"/>
      <c r="G246" s="232"/>
      <c r="H246" s="232"/>
      <c r="I246" s="232"/>
      <c r="J246" s="232"/>
      <c r="K246" s="232"/>
      <c r="L246" s="232"/>
      <c r="M246" s="232"/>
      <c r="N246" s="232"/>
      <c r="O246" s="232"/>
      <c r="P246" s="232"/>
      <c r="Q246" s="232"/>
      <c r="R246" s="232"/>
      <c r="S246" s="232"/>
      <c r="T246" s="232"/>
      <c r="U246" s="232"/>
      <c r="V246" s="232"/>
      <c r="W246" s="232"/>
      <c r="X246" s="232"/>
      <c r="Y246" s="232"/>
      <c r="Z246" s="232"/>
    </row>
    <row r="247" spans="1:26" s="216" customFormat="1" ht="18" customHeight="1">
      <c r="A247" s="215">
        <v>1</v>
      </c>
      <c r="B247" s="208" t="s">
        <v>1231</v>
      </c>
      <c r="C247" s="214" t="s">
        <v>699</v>
      </c>
      <c r="D247" s="212" t="s">
        <v>698</v>
      </c>
      <c r="E247" s="208" t="s">
        <v>425</v>
      </c>
      <c r="F247" s="208" t="s">
        <v>611</v>
      </c>
      <c r="G247" s="208" t="s">
        <v>16</v>
      </c>
      <c r="H247" s="207" t="s">
        <v>388</v>
      </c>
      <c r="I247" s="213">
        <v>5</v>
      </c>
      <c r="J247" s="209" t="s">
        <v>697</v>
      </c>
      <c r="K247" s="212" t="s">
        <v>392</v>
      </c>
      <c r="L247" s="211" t="s">
        <v>1311</v>
      </c>
      <c r="M247" s="207" t="s">
        <v>363</v>
      </c>
      <c r="N247" s="208" t="s">
        <v>384</v>
      </c>
      <c r="O247" s="210" t="s">
        <v>367</v>
      </c>
      <c r="P247" s="208" t="s">
        <v>383</v>
      </c>
      <c r="Q247" s="209"/>
      <c r="R247" s="208" t="s">
        <v>21</v>
      </c>
      <c r="S247" s="209"/>
      <c r="T247" s="208" t="s">
        <v>364</v>
      </c>
      <c r="U247" s="209" t="s">
        <v>363</v>
      </c>
      <c r="V247" s="209" t="s">
        <v>521</v>
      </c>
      <c r="W247" s="207" t="s">
        <v>361</v>
      </c>
      <c r="X247" s="208" t="s">
        <v>360</v>
      </c>
      <c r="Y247" s="207"/>
      <c r="Z247" s="207"/>
    </row>
    <row r="248" spans="1:26" s="216" customFormat="1" ht="18" customHeight="1">
      <c r="A248" s="215">
        <v>2</v>
      </c>
      <c r="B248" s="208" t="s">
        <v>1234</v>
      </c>
      <c r="C248" s="214" t="s">
        <v>1273</v>
      </c>
      <c r="D248" s="212" t="s">
        <v>1272</v>
      </c>
      <c r="E248" s="208" t="s">
        <v>549</v>
      </c>
      <c r="F248" s="208" t="s">
        <v>611</v>
      </c>
      <c r="G248" s="208" t="s">
        <v>15</v>
      </c>
      <c r="H248" s="207" t="s">
        <v>371</v>
      </c>
      <c r="I248" s="213">
        <v>5</v>
      </c>
      <c r="J248" s="209" t="s">
        <v>700</v>
      </c>
      <c r="K248" s="212" t="s">
        <v>1052</v>
      </c>
      <c r="L248" s="211" t="s">
        <v>1311</v>
      </c>
      <c r="M248" s="207" t="s">
        <v>363</v>
      </c>
      <c r="N248" s="208" t="s">
        <v>367</v>
      </c>
      <c r="O248" s="210" t="s">
        <v>461</v>
      </c>
      <c r="P248" s="208" t="s">
        <v>365</v>
      </c>
      <c r="Q248" s="209"/>
      <c r="R248" s="208" t="s">
        <v>21</v>
      </c>
      <c r="S248" s="209"/>
      <c r="T248" s="208" t="s">
        <v>364</v>
      </c>
      <c r="U248" s="209" t="s">
        <v>363</v>
      </c>
      <c r="V248" s="209" t="s">
        <v>521</v>
      </c>
      <c r="W248" s="207" t="s">
        <v>361</v>
      </c>
      <c r="X248" s="208" t="s">
        <v>360</v>
      </c>
      <c r="Y248" s="207"/>
      <c r="Z248" s="207"/>
    </row>
    <row r="249" spans="1:26" s="216" customFormat="1" ht="18" customHeight="1">
      <c r="A249" s="215">
        <v>3</v>
      </c>
      <c r="B249" s="208" t="s">
        <v>1230</v>
      </c>
      <c r="C249" s="214" t="s">
        <v>1273</v>
      </c>
      <c r="D249" s="212" t="s">
        <v>1272</v>
      </c>
      <c r="E249" s="208" t="s">
        <v>549</v>
      </c>
      <c r="F249" s="208" t="s">
        <v>611</v>
      </c>
      <c r="G249" s="208" t="s">
        <v>22</v>
      </c>
      <c r="H249" s="207" t="s">
        <v>371</v>
      </c>
      <c r="I249" s="213">
        <v>5</v>
      </c>
      <c r="J249" s="209" t="s">
        <v>700</v>
      </c>
      <c r="K249" s="212" t="s">
        <v>1052</v>
      </c>
      <c r="L249" s="211" t="s">
        <v>1311</v>
      </c>
      <c r="M249" s="207" t="s">
        <v>363</v>
      </c>
      <c r="N249" s="208" t="s">
        <v>367</v>
      </c>
      <c r="O249" s="210" t="s">
        <v>461</v>
      </c>
      <c r="P249" s="208" t="s">
        <v>365</v>
      </c>
      <c r="Q249" s="209"/>
      <c r="R249" s="208" t="s">
        <v>21</v>
      </c>
      <c r="S249" s="209"/>
      <c r="T249" s="208" t="s">
        <v>364</v>
      </c>
      <c r="U249" s="209" t="s">
        <v>363</v>
      </c>
      <c r="V249" s="209" t="s">
        <v>521</v>
      </c>
      <c r="W249" s="207" t="s">
        <v>361</v>
      </c>
      <c r="X249" s="208" t="s">
        <v>360</v>
      </c>
      <c r="Y249" s="207"/>
      <c r="Z249" s="207"/>
    </row>
    <row r="250" spans="1:26" s="216" customFormat="1" ht="18" customHeight="1">
      <c r="A250" s="215">
        <v>4</v>
      </c>
      <c r="B250" s="208" t="s">
        <v>1234</v>
      </c>
      <c r="C250" s="214" t="s">
        <v>1273</v>
      </c>
      <c r="D250" s="212" t="s">
        <v>1272</v>
      </c>
      <c r="E250" s="208" t="s">
        <v>549</v>
      </c>
      <c r="F250" s="208" t="s">
        <v>611</v>
      </c>
      <c r="G250" s="208" t="s">
        <v>15</v>
      </c>
      <c r="H250" s="207" t="s">
        <v>388</v>
      </c>
      <c r="I250" s="213">
        <v>5</v>
      </c>
      <c r="J250" s="209" t="s">
        <v>700</v>
      </c>
      <c r="K250" s="212" t="s">
        <v>1052</v>
      </c>
      <c r="L250" s="211" t="s">
        <v>1311</v>
      </c>
      <c r="M250" s="207" t="s">
        <v>363</v>
      </c>
      <c r="N250" s="208" t="s">
        <v>367</v>
      </c>
      <c r="O250" s="210" t="s">
        <v>461</v>
      </c>
      <c r="P250" s="208" t="s">
        <v>383</v>
      </c>
      <c r="Q250" s="209"/>
      <c r="R250" s="208" t="s">
        <v>21</v>
      </c>
      <c r="S250" s="209"/>
      <c r="T250" s="208" t="s">
        <v>364</v>
      </c>
      <c r="U250" s="209" t="s">
        <v>363</v>
      </c>
      <c r="V250" s="209" t="s">
        <v>521</v>
      </c>
      <c r="W250" s="207" t="s">
        <v>361</v>
      </c>
      <c r="X250" s="208" t="s">
        <v>360</v>
      </c>
      <c r="Y250" s="207"/>
      <c r="Z250" s="207"/>
    </row>
    <row r="251" spans="1:26" s="216" customFormat="1" ht="18" customHeight="1">
      <c r="A251" s="215">
        <v>5</v>
      </c>
      <c r="B251" s="208" t="s">
        <v>1230</v>
      </c>
      <c r="C251" s="214" t="s">
        <v>1273</v>
      </c>
      <c r="D251" s="212" t="s">
        <v>1272</v>
      </c>
      <c r="E251" s="208" t="s">
        <v>549</v>
      </c>
      <c r="F251" s="208" t="s">
        <v>611</v>
      </c>
      <c r="G251" s="208" t="s">
        <v>22</v>
      </c>
      <c r="H251" s="207" t="s">
        <v>388</v>
      </c>
      <c r="I251" s="213">
        <v>5</v>
      </c>
      <c r="J251" s="209" t="s">
        <v>700</v>
      </c>
      <c r="K251" s="212" t="s">
        <v>1052</v>
      </c>
      <c r="L251" s="211" t="s">
        <v>1311</v>
      </c>
      <c r="M251" s="207" t="s">
        <v>363</v>
      </c>
      <c r="N251" s="208" t="s">
        <v>367</v>
      </c>
      <c r="O251" s="210" t="s">
        <v>461</v>
      </c>
      <c r="P251" s="208" t="s">
        <v>383</v>
      </c>
      <c r="Q251" s="209"/>
      <c r="R251" s="208" t="s">
        <v>21</v>
      </c>
      <c r="S251" s="209"/>
      <c r="T251" s="208" t="s">
        <v>364</v>
      </c>
      <c r="U251" s="209" t="s">
        <v>363</v>
      </c>
      <c r="V251" s="209" t="s">
        <v>521</v>
      </c>
      <c r="W251" s="207" t="s">
        <v>361</v>
      </c>
      <c r="X251" s="208" t="s">
        <v>360</v>
      </c>
      <c r="Y251" s="207"/>
      <c r="Z251" s="207"/>
    </row>
    <row r="252" spans="1:26" s="216" customFormat="1" ht="18" customHeight="1">
      <c r="A252" s="215">
        <v>1</v>
      </c>
      <c r="B252" s="208" t="s">
        <v>1232</v>
      </c>
      <c r="C252" s="214" t="s">
        <v>704</v>
      </c>
      <c r="D252" s="212" t="s">
        <v>703</v>
      </c>
      <c r="E252" s="208" t="s">
        <v>394</v>
      </c>
      <c r="F252" s="208" t="s">
        <v>568</v>
      </c>
      <c r="G252" s="208" t="s">
        <v>13</v>
      </c>
      <c r="H252" s="207" t="s">
        <v>388</v>
      </c>
      <c r="I252" s="213">
        <v>27</v>
      </c>
      <c r="J252" s="209" t="s">
        <v>702</v>
      </c>
      <c r="K252" s="212" t="s">
        <v>473</v>
      </c>
      <c r="L252" s="211" t="s">
        <v>696</v>
      </c>
      <c r="M252" s="207" t="s">
        <v>363</v>
      </c>
      <c r="N252" s="208" t="s">
        <v>384</v>
      </c>
      <c r="O252" s="210" t="s">
        <v>367</v>
      </c>
      <c r="P252" s="208" t="s">
        <v>383</v>
      </c>
      <c r="Q252" s="209"/>
      <c r="R252" s="208" t="s">
        <v>21</v>
      </c>
      <c r="S252" s="209"/>
      <c r="T252" s="208" t="s">
        <v>376</v>
      </c>
      <c r="U252" s="209" t="s">
        <v>363</v>
      </c>
      <c r="V252" s="209" t="s">
        <v>521</v>
      </c>
      <c r="W252" s="207" t="s">
        <v>631</v>
      </c>
      <c r="X252" s="208" t="s">
        <v>360</v>
      </c>
      <c r="Y252" s="207"/>
      <c r="Z252" s="207"/>
    </row>
    <row r="253" spans="1:26" s="216" customFormat="1" ht="18" customHeight="1">
      <c r="A253" s="215">
        <v>2</v>
      </c>
      <c r="B253" s="208" t="s">
        <v>1233</v>
      </c>
      <c r="C253" s="214" t="s">
        <v>704</v>
      </c>
      <c r="D253" s="212" t="s">
        <v>703</v>
      </c>
      <c r="E253" s="208" t="s">
        <v>394</v>
      </c>
      <c r="F253" s="208" t="s">
        <v>568</v>
      </c>
      <c r="G253" s="208" t="s">
        <v>21</v>
      </c>
      <c r="H253" s="207" t="s">
        <v>388</v>
      </c>
      <c r="I253" s="213">
        <v>27</v>
      </c>
      <c r="J253" s="209" t="s">
        <v>702</v>
      </c>
      <c r="K253" s="212" t="s">
        <v>473</v>
      </c>
      <c r="L253" s="211" t="s">
        <v>696</v>
      </c>
      <c r="M253" s="207" t="s">
        <v>363</v>
      </c>
      <c r="N253" s="208" t="s">
        <v>384</v>
      </c>
      <c r="O253" s="210" t="s">
        <v>367</v>
      </c>
      <c r="P253" s="208" t="s">
        <v>383</v>
      </c>
      <c r="Q253" s="209"/>
      <c r="R253" s="208" t="s">
        <v>21</v>
      </c>
      <c r="S253" s="209"/>
      <c r="T253" s="208" t="s">
        <v>376</v>
      </c>
      <c r="U253" s="209" t="s">
        <v>363</v>
      </c>
      <c r="V253" s="209" t="s">
        <v>521</v>
      </c>
      <c r="W253" s="207" t="s">
        <v>631</v>
      </c>
      <c r="X253" s="208" t="s">
        <v>360</v>
      </c>
      <c r="Y253" s="207"/>
      <c r="Z253" s="207"/>
    </row>
    <row r="254" spans="1:26" s="216" customFormat="1" ht="18" customHeight="1">
      <c r="A254" s="231" t="s">
        <v>688</v>
      </c>
      <c r="B254" s="232"/>
      <c r="C254" s="232"/>
      <c r="D254" s="232"/>
      <c r="E254" s="232"/>
      <c r="F254" s="232"/>
      <c r="G254" s="232"/>
      <c r="H254" s="232"/>
      <c r="I254" s="232"/>
      <c r="J254" s="232"/>
      <c r="K254" s="232"/>
      <c r="L254" s="232"/>
      <c r="M254" s="232"/>
      <c r="N254" s="232"/>
      <c r="O254" s="232"/>
      <c r="P254" s="232"/>
      <c r="Q254" s="232"/>
      <c r="R254" s="232"/>
      <c r="S254" s="232"/>
      <c r="T254" s="232"/>
      <c r="U254" s="232"/>
      <c r="V254" s="232"/>
      <c r="W254" s="232"/>
      <c r="X254" s="232"/>
      <c r="Y254" s="232"/>
      <c r="Z254" s="232"/>
    </row>
    <row r="255" spans="1:26" s="216" customFormat="1" ht="18" customHeight="1">
      <c r="A255" s="215">
        <v>1</v>
      </c>
      <c r="B255" s="208" t="s">
        <v>1233</v>
      </c>
      <c r="C255" s="214" t="s">
        <v>1162</v>
      </c>
      <c r="D255" s="212" t="s">
        <v>1161</v>
      </c>
      <c r="E255" s="208" t="s">
        <v>425</v>
      </c>
      <c r="F255" s="208" t="s">
        <v>431</v>
      </c>
      <c r="G255" s="208" t="s">
        <v>21</v>
      </c>
      <c r="H255" s="207" t="s">
        <v>371</v>
      </c>
      <c r="I255" s="213">
        <v>5</v>
      </c>
      <c r="J255" s="209" t="s">
        <v>1160</v>
      </c>
      <c r="K255" s="212" t="s">
        <v>1005</v>
      </c>
      <c r="L255" s="211" t="s">
        <v>1159</v>
      </c>
      <c r="M255" s="207" t="s">
        <v>363</v>
      </c>
      <c r="N255" s="208" t="s">
        <v>384</v>
      </c>
      <c r="O255" s="210" t="s">
        <v>367</v>
      </c>
      <c r="P255" s="208" t="s">
        <v>365</v>
      </c>
      <c r="Q255" s="209"/>
      <c r="R255" s="208" t="s">
        <v>21</v>
      </c>
      <c r="S255" s="209"/>
      <c r="T255" s="208" t="s">
        <v>364</v>
      </c>
      <c r="U255" s="209" t="s">
        <v>363</v>
      </c>
      <c r="V255" s="209" t="s">
        <v>521</v>
      </c>
      <c r="W255" s="207" t="s">
        <v>361</v>
      </c>
      <c r="X255" s="208" t="s">
        <v>360</v>
      </c>
      <c r="Y255" s="207"/>
      <c r="Z255" s="207"/>
    </row>
    <row r="256" spans="1:26" s="216" customFormat="1" ht="18" customHeight="1">
      <c r="A256" s="215">
        <v>1</v>
      </c>
      <c r="B256" s="208" t="s">
        <v>1230</v>
      </c>
      <c r="C256" s="214" t="s">
        <v>672</v>
      </c>
      <c r="D256" s="212" t="s">
        <v>687</v>
      </c>
      <c r="E256" s="208" t="s">
        <v>280</v>
      </c>
      <c r="F256" s="208" t="s">
        <v>367</v>
      </c>
      <c r="G256" s="208" t="s">
        <v>22</v>
      </c>
      <c r="H256" s="207" t="s">
        <v>371</v>
      </c>
      <c r="I256" s="213">
        <v>27</v>
      </c>
      <c r="J256" s="209" t="s">
        <v>415</v>
      </c>
      <c r="K256" s="212" t="s">
        <v>686</v>
      </c>
      <c r="L256" s="211" t="s">
        <v>681</v>
      </c>
      <c r="M256" s="207" t="s">
        <v>363</v>
      </c>
      <c r="N256" s="208" t="s">
        <v>458</v>
      </c>
      <c r="O256" s="210" t="s">
        <v>367</v>
      </c>
      <c r="P256" s="208" t="s">
        <v>365</v>
      </c>
      <c r="Q256" s="209"/>
      <c r="R256" s="208" t="s">
        <v>21</v>
      </c>
      <c r="S256" s="209"/>
      <c r="T256" s="208" t="s">
        <v>376</v>
      </c>
      <c r="U256" s="209" t="s">
        <v>363</v>
      </c>
      <c r="V256" s="209" t="s">
        <v>521</v>
      </c>
      <c r="W256" s="207" t="s">
        <v>631</v>
      </c>
      <c r="X256" s="208" t="s">
        <v>360</v>
      </c>
      <c r="Y256" s="207"/>
      <c r="Z256" s="207"/>
    </row>
    <row r="257" spans="1:26" s="216" customFormat="1" ht="18" customHeight="1">
      <c r="A257" s="215">
        <v>2</v>
      </c>
      <c r="B257" s="208" t="s">
        <v>1234</v>
      </c>
      <c r="C257" s="214" t="s">
        <v>685</v>
      </c>
      <c r="D257" s="212" t="s">
        <v>684</v>
      </c>
      <c r="E257" s="208" t="s">
        <v>425</v>
      </c>
      <c r="F257" s="208" t="s">
        <v>367</v>
      </c>
      <c r="G257" s="208" t="s">
        <v>15</v>
      </c>
      <c r="H257" s="207" t="s">
        <v>371</v>
      </c>
      <c r="I257" s="213">
        <v>27</v>
      </c>
      <c r="J257" s="209" t="s">
        <v>552</v>
      </c>
      <c r="K257" s="212" t="s">
        <v>392</v>
      </c>
      <c r="L257" s="211" t="s">
        <v>681</v>
      </c>
      <c r="M257" s="207" t="s">
        <v>363</v>
      </c>
      <c r="N257" s="208" t="s">
        <v>367</v>
      </c>
      <c r="O257" s="210" t="s">
        <v>461</v>
      </c>
      <c r="P257" s="208" t="s">
        <v>365</v>
      </c>
      <c r="Q257" s="209"/>
      <c r="R257" s="208" t="s">
        <v>21</v>
      </c>
      <c r="S257" s="209"/>
      <c r="T257" s="208" t="s">
        <v>376</v>
      </c>
      <c r="U257" s="209" t="s">
        <v>363</v>
      </c>
      <c r="V257" s="209" t="s">
        <v>521</v>
      </c>
      <c r="W257" s="207" t="s">
        <v>631</v>
      </c>
      <c r="X257" s="208" t="s">
        <v>360</v>
      </c>
      <c r="Y257" s="207"/>
      <c r="Z257" s="207"/>
    </row>
    <row r="258" spans="1:26" s="216" customFormat="1" ht="18" customHeight="1">
      <c r="A258" s="215">
        <v>3</v>
      </c>
      <c r="B258" s="208" t="s">
        <v>1231</v>
      </c>
      <c r="C258" s="214" t="s">
        <v>683</v>
      </c>
      <c r="D258" s="212" t="s">
        <v>682</v>
      </c>
      <c r="E258" s="208" t="s">
        <v>425</v>
      </c>
      <c r="F258" s="208" t="s">
        <v>367</v>
      </c>
      <c r="G258" s="208" t="s">
        <v>16</v>
      </c>
      <c r="H258" s="207" t="s">
        <v>371</v>
      </c>
      <c r="I258" s="213">
        <v>27</v>
      </c>
      <c r="J258" s="209" t="s">
        <v>565</v>
      </c>
      <c r="K258" s="212" t="s">
        <v>535</v>
      </c>
      <c r="L258" s="211" t="s">
        <v>681</v>
      </c>
      <c r="M258" s="207" t="s">
        <v>363</v>
      </c>
      <c r="N258" s="208" t="s">
        <v>367</v>
      </c>
      <c r="O258" s="210" t="s">
        <v>458</v>
      </c>
      <c r="P258" s="208" t="s">
        <v>365</v>
      </c>
      <c r="Q258" s="209"/>
      <c r="R258" s="208" t="s">
        <v>21</v>
      </c>
      <c r="S258" s="209"/>
      <c r="T258" s="208" t="s">
        <v>376</v>
      </c>
      <c r="U258" s="209" t="s">
        <v>363</v>
      </c>
      <c r="V258" s="209" t="s">
        <v>521</v>
      </c>
      <c r="W258" s="207" t="s">
        <v>631</v>
      </c>
      <c r="X258" s="208" t="s">
        <v>360</v>
      </c>
      <c r="Y258" s="207"/>
      <c r="Z258" s="207"/>
    </row>
    <row r="259" spans="1:26" s="216" customFormat="1" ht="18" customHeight="1">
      <c r="A259" s="215">
        <v>4</v>
      </c>
      <c r="B259" s="208" t="s">
        <v>1232</v>
      </c>
      <c r="C259" s="214" t="s">
        <v>683</v>
      </c>
      <c r="D259" s="212" t="s">
        <v>682</v>
      </c>
      <c r="E259" s="208" t="s">
        <v>425</v>
      </c>
      <c r="F259" s="208" t="s">
        <v>367</v>
      </c>
      <c r="G259" s="208" t="s">
        <v>13</v>
      </c>
      <c r="H259" s="207" t="s">
        <v>371</v>
      </c>
      <c r="I259" s="213">
        <v>27</v>
      </c>
      <c r="J259" s="209" t="s">
        <v>565</v>
      </c>
      <c r="K259" s="212" t="s">
        <v>535</v>
      </c>
      <c r="L259" s="211" t="s">
        <v>681</v>
      </c>
      <c r="M259" s="207" t="s">
        <v>363</v>
      </c>
      <c r="N259" s="208" t="s">
        <v>367</v>
      </c>
      <c r="O259" s="210" t="s">
        <v>458</v>
      </c>
      <c r="P259" s="208" t="s">
        <v>365</v>
      </c>
      <c r="Q259" s="209"/>
      <c r="R259" s="208" t="s">
        <v>21</v>
      </c>
      <c r="S259" s="209"/>
      <c r="T259" s="208" t="s">
        <v>376</v>
      </c>
      <c r="U259" s="209" t="s">
        <v>363</v>
      </c>
      <c r="V259" s="209" t="s">
        <v>521</v>
      </c>
      <c r="W259" s="207" t="s">
        <v>631</v>
      </c>
      <c r="X259" s="208" t="s">
        <v>360</v>
      </c>
      <c r="Y259" s="207"/>
      <c r="Z259" s="207"/>
    </row>
    <row r="260" spans="1:26" s="216" customFormat="1" ht="18" customHeight="1">
      <c r="A260" s="231" t="s">
        <v>520</v>
      </c>
      <c r="B260" s="232"/>
      <c r="C260" s="232"/>
      <c r="D260" s="232"/>
      <c r="E260" s="232"/>
      <c r="F260" s="232"/>
      <c r="G260" s="232"/>
      <c r="H260" s="232"/>
      <c r="I260" s="232"/>
      <c r="J260" s="232"/>
      <c r="K260" s="232"/>
      <c r="L260" s="232"/>
      <c r="M260" s="232"/>
      <c r="N260" s="232"/>
      <c r="O260" s="232"/>
      <c r="P260" s="232"/>
      <c r="Q260" s="232"/>
      <c r="R260" s="232"/>
      <c r="S260" s="232"/>
      <c r="T260" s="232"/>
      <c r="U260" s="232"/>
      <c r="V260" s="232"/>
      <c r="W260" s="232"/>
      <c r="X260" s="232"/>
      <c r="Y260" s="232"/>
      <c r="Z260" s="232"/>
    </row>
    <row r="261" spans="1:26" s="216" customFormat="1" ht="18" customHeight="1">
      <c r="A261" s="215">
        <v>1</v>
      </c>
      <c r="B261" s="208" t="s">
        <v>1233</v>
      </c>
      <c r="C261" s="214" t="s">
        <v>514</v>
      </c>
      <c r="D261" s="212" t="s">
        <v>513</v>
      </c>
      <c r="E261" s="208" t="s">
        <v>425</v>
      </c>
      <c r="F261" s="208" t="s">
        <v>280</v>
      </c>
      <c r="G261" s="208" t="s">
        <v>21</v>
      </c>
      <c r="H261" s="207" t="s">
        <v>371</v>
      </c>
      <c r="I261" s="213">
        <v>5</v>
      </c>
      <c r="J261" s="209" t="s">
        <v>512</v>
      </c>
      <c r="K261" s="212" t="s">
        <v>511</v>
      </c>
      <c r="L261" s="211" t="s">
        <v>1310</v>
      </c>
      <c r="M261" s="207" t="s">
        <v>363</v>
      </c>
      <c r="N261" s="208" t="s">
        <v>367</v>
      </c>
      <c r="O261" s="210" t="s">
        <v>413</v>
      </c>
      <c r="P261" s="208" t="s">
        <v>365</v>
      </c>
      <c r="Q261" s="209"/>
      <c r="R261" s="208" t="s">
        <v>21</v>
      </c>
      <c r="S261" s="209"/>
      <c r="T261" s="208" t="s">
        <v>364</v>
      </c>
      <c r="U261" s="209" t="s">
        <v>363</v>
      </c>
      <c r="V261" s="209" t="s">
        <v>479</v>
      </c>
      <c r="W261" s="207" t="s">
        <v>361</v>
      </c>
      <c r="X261" s="208" t="s">
        <v>360</v>
      </c>
      <c r="Y261" s="207"/>
      <c r="Z261" s="207"/>
    </row>
    <row r="262" spans="1:26" s="216" customFormat="1" ht="18" customHeight="1">
      <c r="A262" s="215">
        <v>1</v>
      </c>
      <c r="B262" s="208" t="s">
        <v>1231</v>
      </c>
      <c r="C262" s="214" t="s">
        <v>517</v>
      </c>
      <c r="D262" s="212" t="s">
        <v>516</v>
      </c>
      <c r="E262" s="208" t="s">
        <v>373</v>
      </c>
      <c r="F262" s="208" t="s">
        <v>367</v>
      </c>
      <c r="G262" s="208" t="s">
        <v>16</v>
      </c>
      <c r="H262" s="207" t="s">
        <v>371</v>
      </c>
      <c r="I262" s="213">
        <v>27</v>
      </c>
      <c r="J262" s="209" t="s">
        <v>515</v>
      </c>
      <c r="K262" s="212" t="s">
        <v>1271</v>
      </c>
      <c r="L262" s="211" t="s">
        <v>1310</v>
      </c>
      <c r="M262" s="207" t="s">
        <v>363</v>
      </c>
      <c r="N262" s="208" t="s">
        <v>367</v>
      </c>
      <c r="O262" s="210" t="s">
        <v>413</v>
      </c>
      <c r="P262" s="208" t="s">
        <v>365</v>
      </c>
      <c r="Q262" s="209"/>
      <c r="R262" s="208" t="s">
        <v>21</v>
      </c>
      <c r="S262" s="209"/>
      <c r="T262" s="208" t="s">
        <v>376</v>
      </c>
      <c r="U262" s="209" t="s">
        <v>363</v>
      </c>
      <c r="V262" s="209" t="s">
        <v>479</v>
      </c>
      <c r="W262" s="207" t="s">
        <v>631</v>
      </c>
      <c r="X262" s="208" t="s">
        <v>360</v>
      </c>
      <c r="Y262" s="207"/>
      <c r="Z262" s="207"/>
    </row>
    <row r="263" spans="1:26" s="216" customFormat="1" ht="18" customHeight="1">
      <c r="A263" s="215">
        <v>2</v>
      </c>
      <c r="B263" s="208" t="s">
        <v>1234</v>
      </c>
      <c r="C263" s="214" t="s">
        <v>517</v>
      </c>
      <c r="D263" s="212" t="s">
        <v>516</v>
      </c>
      <c r="E263" s="208" t="s">
        <v>373</v>
      </c>
      <c r="F263" s="208" t="s">
        <v>367</v>
      </c>
      <c r="G263" s="208" t="s">
        <v>15</v>
      </c>
      <c r="H263" s="207" t="s">
        <v>388</v>
      </c>
      <c r="I263" s="213">
        <v>27</v>
      </c>
      <c r="J263" s="209" t="s">
        <v>515</v>
      </c>
      <c r="K263" s="212" t="s">
        <v>1271</v>
      </c>
      <c r="L263" s="211" t="s">
        <v>1310</v>
      </c>
      <c r="M263" s="207" t="s">
        <v>363</v>
      </c>
      <c r="N263" s="208" t="s">
        <v>367</v>
      </c>
      <c r="O263" s="210" t="s">
        <v>413</v>
      </c>
      <c r="P263" s="208" t="s">
        <v>383</v>
      </c>
      <c r="Q263" s="209"/>
      <c r="R263" s="208" t="s">
        <v>21</v>
      </c>
      <c r="S263" s="209"/>
      <c r="T263" s="208" t="s">
        <v>376</v>
      </c>
      <c r="U263" s="209" t="s">
        <v>363</v>
      </c>
      <c r="V263" s="209" t="s">
        <v>479</v>
      </c>
      <c r="W263" s="207" t="s">
        <v>631</v>
      </c>
      <c r="X263" s="208" t="s">
        <v>360</v>
      </c>
      <c r="Y263" s="207"/>
      <c r="Z263" s="207"/>
    </row>
    <row r="264" spans="1:26" s="216" customFormat="1" ht="18" customHeight="1">
      <c r="A264" s="215">
        <v>3</v>
      </c>
      <c r="B264" s="208" t="s">
        <v>1233</v>
      </c>
      <c r="C264" s="214" t="s">
        <v>517</v>
      </c>
      <c r="D264" s="212" t="s">
        <v>516</v>
      </c>
      <c r="E264" s="208" t="s">
        <v>373</v>
      </c>
      <c r="F264" s="208" t="s">
        <v>367</v>
      </c>
      <c r="G264" s="208" t="s">
        <v>21</v>
      </c>
      <c r="H264" s="207" t="s">
        <v>388</v>
      </c>
      <c r="I264" s="213">
        <v>27</v>
      </c>
      <c r="J264" s="209" t="s">
        <v>515</v>
      </c>
      <c r="K264" s="212" t="s">
        <v>1271</v>
      </c>
      <c r="L264" s="211" t="s">
        <v>1310</v>
      </c>
      <c r="M264" s="207" t="s">
        <v>363</v>
      </c>
      <c r="N264" s="208" t="s">
        <v>367</v>
      </c>
      <c r="O264" s="210" t="s">
        <v>413</v>
      </c>
      <c r="P264" s="208" t="s">
        <v>383</v>
      </c>
      <c r="Q264" s="209"/>
      <c r="R264" s="208" t="s">
        <v>21</v>
      </c>
      <c r="S264" s="209"/>
      <c r="T264" s="208" t="s">
        <v>376</v>
      </c>
      <c r="U264" s="209" t="s">
        <v>363</v>
      </c>
      <c r="V264" s="209" t="s">
        <v>479</v>
      </c>
      <c r="W264" s="207" t="s">
        <v>631</v>
      </c>
      <c r="X264" s="208" t="s">
        <v>360</v>
      </c>
      <c r="Y264" s="207"/>
      <c r="Z264" s="207"/>
    </row>
    <row r="265" spans="1:26" s="216" customFormat="1" ht="18" customHeight="1">
      <c r="A265" s="231" t="s">
        <v>658</v>
      </c>
      <c r="B265" s="232"/>
      <c r="C265" s="232"/>
      <c r="D265" s="232"/>
      <c r="E265" s="232"/>
      <c r="F265" s="232"/>
      <c r="G265" s="232"/>
      <c r="H265" s="232"/>
      <c r="I265" s="232"/>
      <c r="J265" s="232"/>
      <c r="K265" s="232"/>
      <c r="L265" s="232"/>
      <c r="M265" s="232"/>
      <c r="N265" s="232"/>
      <c r="O265" s="232"/>
      <c r="P265" s="232"/>
      <c r="Q265" s="232"/>
      <c r="R265" s="232"/>
      <c r="S265" s="232"/>
      <c r="T265" s="232"/>
      <c r="U265" s="232"/>
      <c r="V265" s="232"/>
      <c r="W265" s="232"/>
      <c r="X265" s="232"/>
      <c r="Y265" s="232"/>
      <c r="Z265" s="232"/>
    </row>
    <row r="266" spans="1:26" s="216" customFormat="1" ht="18" customHeight="1">
      <c r="A266" s="215">
        <v>1</v>
      </c>
      <c r="B266" s="208" t="s">
        <v>1232</v>
      </c>
      <c r="C266" s="214" t="s">
        <v>657</v>
      </c>
      <c r="D266" s="212" t="s">
        <v>656</v>
      </c>
      <c r="E266" s="208" t="s">
        <v>373</v>
      </c>
      <c r="F266" s="208" t="s">
        <v>32</v>
      </c>
      <c r="G266" s="208" t="s">
        <v>13</v>
      </c>
      <c r="H266" s="207" t="s">
        <v>371</v>
      </c>
      <c r="I266" s="213">
        <v>5</v>
      </c>
      <c r="J266" s="209" t="s">
        <v>655</v>
      </c>
      <c r="K266" s="212" t="s">
        <v>597</v>
      </c>
      <c r="L266" s="211" t="s">
        <v>650</v>
      </c>
      <c r="M266" s="207" t="s">
        <v>363</v>
      </c>
      <c r="N266" s="208" t="s">
        <v>367</v>
      </c>
      <c r="O266" s="210" t="s">
        <v>384</v>
      </c>
      <c r="P266" s="208" t="s">
        <v>365</v>
      </c>
      <c r="Q266" s="209"/>
      <c r="R266" s="208" t="s">
        <v>21</v>
      </c>
      <c r="S266" s="209"/>
      <c r="T266" s="208" t="s">
        <v>364</v>
      </c>
      <c r="U266" s="209" t="s">
        <v>363</v>
      </c>
      <c r="V266" s="209" t="s">
        <v>434</v>
      </c>
      <c r="W266" s="207" t="s">
        <v>361</v>
      </c>
      <c r="X266" s="208" t="s">
        <v>360</v>
      </c>
      <c r="Y266" s="207"/>
      <c r="Z266" s="207"/>
    </row>
    <row r="267" spans="1:26" s="216" customFormat="1" ht="18" customHeight="1">
      <c r="A267" s="215">
        <v>3</v>
      </c>
      <c r="B267" s="208" t="s">
        <v>1232</v>
      </c>
      <c r="C267" s="214" t="s">
        <v>657</v>
      </c>
      <c r="D267" s="212" t="s">
        <v>656</v>
      </c>
      <c r="E267" s="208" t="s">
        <v>373</v>
      </c>
      <c r="F267" s="208" t="s">
        <v>32</v>
      </c>
      <c r="G267" s="208" t="s">
        <v>13</v>
      </c>
      <c r="H267" s="207" t="s">
        <v>388</v>
      </c>
      <c r="I267" s="213">
        <v>5</v>
      </c>
      <c r="J267" s="209" t="s">
        <v>655</v>
      </c>
      <c r="K267" s="212" t="s">
        <v>625</v>
      </c>
      <c r="L267" s="211" t="s">
        <v>650</v>
      </c>
      <c r="M267" s="207" t="s">
        <v>363</v>
      </c>
      <c r="N267" s="208" t="s">
        <v>367</v>
      </c>
      <c r="O267" s="210" t="s">
        <v>384</v>
      </c>
      <c r="P267" s="208" t="s">
        <v>383</v>
      </c>
      <c r="Q267" s="209"/>
      <c r="R267" s="208" t="s">
        <v>21</v>
      </c>
      <c r="S267" s="209"/>
      <c r="T267" s="208" t="s">
        <v>364</v>
      </c>
      <c r="U267" s="209" t="s">
        <v>363</v>
      </c>
      <c r="V267" s="209" t="s">
        <v>434</v>
      </c>
      <c r="W267" s="207" t="s">
        <v>361</v>
      </c>
      <c r="X267" s="208" t="s">
        <v>360</v>
      </c>
      <c r="Y267" s="207"/>
      <c r="Z267" s="207"/>
    </row>
    <row r="268" spans="1:26" s="216" customFormat="1" ht="18" customHeight="1">
      <c r="A268" s="215">
        <v>5</v>
      </c>
      <c r="B268" s="208" t="s">
        <v>1233</v>
      </c>
      <c r="C268" s="214" t="s">
        <v>654</v>
      </c>
      <c r="D268" s="212" t="s">
        <v>653</v>
      </c>
      <c r="E268" s="208" t="s">
        <v>373</v>
      </c>
      <c r="F268" s="208" t="s">
        <v>32</v>
      </c>
      <c r="G268" s="208" t="s">
        <v>21</v>
      </c>
      <c r="H268" s="207" t="s">
        <v>371</v>
      </c>
      <c r="I268" s="213">
        <v>5</v>
      </c>
      <c r="J268" s="209" t="s">
        <v>652</v>
      </c>
      <c r="K268" s="212" t="s">
        <v>651</v>
      </c>
      <c r="L268" s="211" t="s">
        <v>650</v>
      </c>
      <c r="M268" s="207" t="s">
        <v>363</v>
      </c>
      <c r="N268" s="208" t="s">
        <v>367</v>
      </c>
      <c r="O268" s="210" t="s">
        <v>413</v>
      </c>
      <c r="P268" s="208" t="s">
        <v>365</v>
      </c>
      <c r="Q268" s="209"/>
      <c r="R268" s="208" t="s">
        <v>21</v>
      </c>
      <c r="S268" s="209"/>
      <c r="T268" s="208" t="s">
        <v>364</v>
      </c>
      <c r="U268" s="209" t="s">
        <v>363</v>
      </c>
      <c r="V268" s="209" t="s">
        <v>434</v>
      </c>
      <c r="W268" s="207" t="s">
        <v>361</v>
      </c>
      <c r="X268" s="208" t="s">
        <v>360</v>
      </c>
      <c r="Y268" s="207"/>
      <c r="Z268" s="207"/>
    </row>
    <row r="269" spans="1:26" s="216" customFormat="1" ht="18" customHeight="1">
      <c r="A269" s="215">
        <v>6</v>
      </c>
      <c r="B269" s="208" t="s">
        <v>1230</v>
      </c>
      <c r="C269" s="214" t="s">
        <v>654</v>
      </c>
      <c r="D269" s="212" t="s">
        <v>653</v>
      </c>
      <c r="E269" s="208" t="s">
        <v>373</v>
      </c>
      <c r="F269" s="208" t="s">
        <v>32</v>
      </c>
      <c r="G269" s="208" t="s">
        <v>22</v>
      </c>
      <c r="H269" s="207" t="s">
        <v>371</v>
      </c>
      <c r="I269" s="213">
        <v>5</v>
      </c>
      <c r="J269" s="209" t="s">
        <v>652</v>
      </c>
      <c r="K269" s="212" t="s">
        <v>651</v>
      </c>
      <c r="L269" s="211" t="s">
        <v>650</v>
      </c>
      <c r="M269" s="207" t="s">
        <v>363</v>
      </c>
      <c r="N269" s="208" t="s">
        <v>367</v>
      </c>
      <c r="O269" s="210" t="s">
        <v>413</v>
      </c>
      <c r="P269" s="208" t="s">
        <v>365</v>
      </c>
      <c r="Q269" s="209"/>
      <c r="R269" s="208" t="s">
        <v>21</v>
      </c>
      <c r="S269" s="209"/>
      <c r="T269" s="208" t="s">
        <v>364</v>
      </c>
      <c r="U269" s="209" t="s">
        <v>363</v>
      </c>
      <c r="V269" s="209" t="s">
        <v>434</v>
      </c>
      <c r="W269" s="207" t="s">
        <v>361</v>
      </c>
      <c r="X269" s="208" t="s">
        <v>360</v>
      </c>
      <c r="Y269" s="207"/>
      <c r="Z269" s="207"/>
    </row>
    <row r="270" spans="1:26" s="216" customFormat="1" ht="18" customHeight="1">
      <c r="A270" s="215">
        <v>7</v>
      </c>
      <c r="B270" s="208" t="s">
        <v>1233</v>
      </c>
      <c r="C270" s="214" t="s">
        <v>654</v>
      </c>
      <c r="D270" s="212" t="s">
        <v>653</v>
      </c>
      <c r="E270" s="208" t="s">
        <v>373</v>
      </c>
      <c r="F270" s="208" t="s">
        <v>32</v>
      </c>
      <c r="G270" s="208" t="s">
        <v>21</v>
      </c>
      <c r="H270" s="207" t="s">
        <v>388</v>
      </c>
      <c r="I270" s="213">
        <v>5</v>
      </c>
      <c r="J270" s="209" t="s">
        <v>652</v>
      </c>
      <c r="K270" s="212" t="s">
        <v>651</v>
      </c>
      <c r="L270" s="211" t="s">
        <v>650</v>
      </c>
      <c r="M270" s="207" t="s">
        <v>363</v>
      </c>
      <c r="N270" s="208" t="s">
        <v>367</v>
      </c>
      <c r="O270" s="210" t="s">
        <v>413</v>
      </c>
      <c r="P270" s="208" t="s">
        <v>383</v>
      </c>
      <c r="Q270" s="209"/>
      <c r="R270" s="208" t="s">
        <v>21</v>
      </c>
      <c r="S270" s="209"/>
      <c r="T270" s="208" t="s">
        <v>364</v>
      </c>
      <c r="U270" s="209" t="s">
        <v>363</v>
      </c>
      <c r="V270" s="209" t="s">
        <v>434</v>
      </c>
      <c r="W270" s="207" t="s">
        <v>361</v>
      </c>
      <c r="X270" s="208" t="s">
        <v>360</v>
      </c>
      <c r="Y270" s="207"/>
      <c r="Z270" s="207"/>
    </row>
    <row r="271" spans="1:26" s="216" customFormat="1" ht="18" customHeight="1">
      <c r="A271" s="215">
        <v>8</v>
      </c>
      <c r="B271" s="208" t="s">
        <v>1230</v>
      </c>
      <c r="C271" s="214" t="s">
        <v>654</v>
      </c>
      <c r="D271" s="212" t="s">
        <v>653</v>
      </c>
      <c r="E271" s="208" t="s">
        <v>373</v>
      </c>
      <c r="F271" s="208" t="s">
        <v>32</v>
      </c>
      <c r="G271" s="208" t="s">
        <v>22</v>
      </c>
      <c r="H271" s="207" t="s">
        <v>388</v>
      </c>
      <c r="I271" s="213">
        <v>5</v>
      </c>
      <c r="J271" s="209" t="s">
        <v>652</v>
      </c>
      <c r="K271" s="212" t="s">
        <v>651</v>
      </c>
      <c r="L271" s="211" t="s">
        <v>650</v>
      </c>
      <c r="M271" s="207" t="s">
        <v>363</v>
      </c>
      <c r="N271" s="208" t="s">
        <v>367</v>
      </c>
      <c r="O271" s="210" t="s">
        <v>413</v>
      </c>
      <c r="P271" s="208" t="s">
        <v>383</v>
      </c>
      <c r="Q271" s="209"/>
      <c r="R271" s="208" t="s">
        <v>21</v>
      </c>
      <c r="S271" s="209"/>
      <c r="T271" s="208" t="s">
        <v>364</v>
      </c>
      <c r="U271" s="209" t="s">
        <v>363</v>
      </c>
      <c r="V271" s="209" t="s">
        <v>434</v>
      </c>
      <c r="W271" s="207" t="s">
        <v>361</v>
      </c>
      <c r="X271" s="208" t="s">
        <v>360</v>
      </c>
      <c r="Y271" s="207"/>
      <c r="Z271" s="207"/>
    </row>
    <row r="272" spans="1:26" s="216" customFormat="1" ht="18" customHeight="1">
      <c r="A272" s="231" t="s">
        <v>503</v>
      </c>
      <c r="B272" s="232"/>
      <c r="C272" s="232"/>
      <c r="D272" s="232"/>
      <c r="E272" s="232"/>
      <c r="F272" s="232"/>
      <c r="G272" s="232"/>
      <c r="H272" s="232"/>
      <c r="I272" s="232"/>
      <c r="J272" s="232"/>
      <c r="K272" s="232"/>
      <c r="L272" s="232"/>
      <c r="M272" s="232"/>
      <c r="N272" s="232"/>
      <c r="O272" s="232"/>
      <c r="P272" s="232"/>
      <c r="Q272" s="232"/>
      <c r="R272" s="232"/>
      <c r="S272" s="232"/>
      <c r="T272" s="232"/>
      <c r="U272" s="232"/>
      <c r="V272" s="232"/>
      <c r="W272" s="232"/>
      <c r="X272" s="232"/>
      <c r="Y272" s="232"/>
      <c r="Z272" s="232"/>
    </row>
    <row r="273" spans="1:26" s="216" customFormat="1" ht="18" customHeight="1">
      <c r="A273" s="215">
        <v>1</v>
      </c>
      <c r="B273" s="208" t="s">
        <v>1232</v>
      </c>
      <c r="C273" s="214" t="s">
        <v>1158</v>
      </c>
      <c r="D273" s="212" t="s">
        <v>1157</v>
      </c>
      <c r="E273" s="208" t="s">
        <v>373</v>
      </c>
      <c r="F273" s="208" t="s">
        <v>367</v>
      </c>
      <c r="G273" s="208" t="s">
        <v>13</v>
      </c>
      <c r="H273" s="207" t="s">
        <v>371</v>
      </c>
      <c r="I273" s="213">
        <v>5</v>
      </c>
      <c r="J273" s="209" t="s">
        <v>500</v>
      </c>
      <c r="K273" s="212" t="s">
        <v>499</v>
      </c>
      <c r="L273" s="211" t="s">
        <v>495</v>
      </c>
      <c r="M273" s="207" t="s">
        <v>363</v>
      </c>
      <c r="N273" s="208" t="s">
        <v>413</v>
      </c>
      <c r="O273" s="210" t="s">
        <v>367</v>
      </c>
      <c r="P273" s="208" t="s">
        <v>365</v>
      </c>
      <c r="Q273" s="209"/>
      <c r="R273" s="208" t="s">
        <v>21</v>
      </c>
      <c r="S273" s="209"/>
      <c r="T273" s="208" t="s">
        <v>364</v>
      </c>
      <c r="U273" s="209" t="s">
        <v>363</v>
      </c>
      <c r="V273" s="209" t="s">
        <v>494</v>
      </c>
      <c r="W273" s="207" t="s">
        <v>361</v>
      </c>
      <c r="X273" s="208" t="s">
        <v>360</v>
      </c>
      <c r="Y273" s="207"/>
      <c r="Z273" s="207"/>
    </row>
    <row r="274" spans="1:26" s="216" customFormat="1" ht="18" customHeight="1">
      <c r="A274" s="215">
        <v>2</v>
      </c>
      <c r="B274" s="208" t="s">
        <v>1231</v>
      </c>
      <c r="C274" s="214" t="s">
        <v>1158</v>
      </c>
      <c r="D274" s="212" t="s">
        <v>1157</v>
      </c>
      <c r="E274" s="208" t="s">
        <v>373</v>
      </c>
      <c r="F274" s="208" t="s">
        <v>367</v>
      </c>
      <c r="G274" s="208" t="s">
        <v>16</v>
      </c>
      <c r="H274" s="207" t="s">
        <v>371</v>
      </c>
      <c r="I274" s="213">
        <v>5</v>
      </c>
      <c r="J274" s="209" t="s">
        <v>500</v>
      </c>
      <c r="K274" s="212" t="s">
        <v>499</v>
      </c>
      <c r="L274" s="211" t="s">
        <v>495</v>
      </c>
      <c r="M274" s="207" t="s">
        <v>363</v>
      </c>
      <c r="N274" s="208" t="s">
        <v>413</v>
      </c>
      <c r="O274" s="210" t="s">
        <v>367</v>
      </c>
      <c r="P274" s="208" t="s">
        <v>365</v>
      </c>
      <c r="Q274" s="209"/>
      <c r="R274" s="208" t="s">
        <v>21</v>
      </c>
      <c r="S274" s="209"/>
      <c r="T274" s="208" t="s">
        <v>364</v>
      </c>
      <c r="U274" s="209" t="s">
        <v>363</v>
      </c>
      <c r="V274" s="209" t="s">
        <v>494</v>
      </c>
      <c r="W274" s="207" t="s">
        <v>361</v>
      </c>
      <c r="X274" s="208" t="s">
        <v>360</v>
      </c>
      <c r="Y274" s="207"/>
      <c r="Z274" s="207"/>
    </row>
    <row r="275" spans="1:26" s="216" customFormat="1" ht="18" customHeight="1">
      <c r="A275" s="215">
        <v>3</v>
      </c>
      <c r="B275" s="208" t="s">
        <v>1234</v>
      </c>
      <c r="C275" s="214" t="s">
        <v>497</v>
      </c>
      <c r="D275" s="212" t="s">
        <v>496</v>
      </c>
      <c r="E275" s="208" t="s">
        <v>373</v>
      </c>
      <c r="F275" s="208" t="s">
        <v>367</v>
      </c>
      <c r="G275" s="208" t="s">
        <v>15</v>
      </c>
      <c r="H275" s="207" t="s">
        <v>371</v>
      </c>
      <c r="I275" s="213">
        <v>5</v>
      </c>
      <c r="J275" s="209" t="s">
        <v>469</v>
      </c>
      <c r="K275" s="212" t="s">
        <v>459</v>
      </c>
      <c r="L275" s="211" t="s">
        <v>495</v>
      </c>
      <c r="M275" s="207" t="s">
        <v>363</v>
      </c>
      <c r="N275" s="208" t="s">
        <v>376</v>
      </c>
      <c r="O275" s="210" t="s">
        <v>367</v>
      </c>
      <c r="P275" s="208" t="s">
        <v>365</v>
      </c>
      <c r="Q275" s="209"/>
      <c r="R275" s="208" t="s">
        <v>21</v>
      </c>
      <c r="S275" s="209"/>
      <c r="T275" s="208" t="s">
        <v>364</v>
      </c>
      <c r="U275" s="209" t="s">
        <v>363</v>
      </c>
      <c r="V275" s="209" t="s">
        <v>494</v>
      </c>
      <c r="W275" s="207" t="s">
        <v>361</v>
      </c>
      <c r="X275" s="208" t="s">
        <v>360</v>
      </c>
      <c r="Y275" s="207"/>
      <c r="Z275" s="207"/>
    </row>
    <row r="276" spans="1:26" s="216" customFormat="1" ht="18" customHeight="1">
      <c r="A276" s="215">
        <v>4</v>
      </c>
      <c r="B276" s="208" t="s">
        <v>1230</v>
      </c>
      <c r="C276" s="214" t="s">
        <v>497</v>
      </c>
      <c r="D276" s="212" t="s">
        <v>496</v>
      </c>
      <c r="E276" s="208" t="s">
        <v>373</v>
      </c>
      <c r="F276" s="208" t="s">
        <v>367</v>
      </c>
      <c r="G276" s="208" t="s">
        <v>22</v>
      </c>
      <c r="H276" s="207" t="s">
        <v>371</v>
      </c>
      <c r="I276" s="213">
        <v>5</v>
      </c>
      <c r="J276" s="209" t="s">
        <v>469</v>
      </c>
      <c r="K276" s="212" t="s">
        <v>481</v>
      </c>
      <c r="L276" s="211" t="s">
        <v>495</v>
      </c>
      <c r="M276" s="207" t="s">
        <v>363</v>
      </c>
      <c r="N276" s="208" t="s">
        <v>376</v>
      </c>
      <c r="O276" s="210" t="s">
        <v>367</v>
      </c>
      <c r="P276" s="208" t="s">
        <v>365</v>
      </c>
      <c r="Q276" s="209"/>
      <c r="R276" s="208" t="s">
        <v>21</v>
      </c>
      <c r="S276" s="209"/>
      <c r="T276" s="208" t="s">
        <v>364</v>
      </c>
      <c r="U276" s="209" t="s">
        <v>363</v>
      </c>
      <c r="V276" s="209" t="s">
        <v>494</v>
      </c>
      <c r="W276" s="207" t="s">
        <v>361</v>
      </c>
      <c r="X276" s="208" t="s">
        <v>360</v>
      </c>
      <c r="Y276" s="207"/>
      <c r="Z276" s="207" t="s">
        <v>498</v>
      </c>
    </row>
    <row r="277" spans="1:26" s="216" customFormat="1" ht="18" customHeight="1">
      <c r="A277" s="215">
        <v>5</v>
      </c>
      <c r="B277" s="208" t="s">
        <v>1233</v>
      </c>
      <c r="C277" s="214" t="s">
        <v>497</v>
      </c>
      <c r="D277" s="212" t="s">
        <v>496</v>
      </c>
      <c r="E277" s="208" t="s">
        <v>373</v>
      </c>
      <c r="F277" s="208" t="s">
        <v>367</v>
      </c>
      <c r="G277" s="208" t="s">
        <v>21</v>
      </c>
      <c r="H277" s="207" t="s">
        <v>371</v>
      </c>
      <c r="I277" s="213">
        <v>5</v>
      </c>
      <c r="J277" s="209" t="s">
        <v>469</v>
      </c>
      <c r="K277" s="212" t="s">
        <v>447</v>
      </c>
      <c r="L277" s="211" t="s">
        <v>495</v>
      </c>
      <c r="M277" s="207" t="s">
        <v>363</v>
      </c>
      <c r="N277" s="208" t="s">
        <v>376</v>
      </c>
      <c r="O277" s="210" t="s">
        <v>367</v>
      </c>
      <c r="P277" s="208" t="s">
        <v>365</v>
      </c>
      <c r="Q277" s="209"/>
      <c r="R277" s="208" t="s">
        <v>21</v>
      </c>
      <c r="S277" s="209"/>
      <c r="T277" s="208" t="s">
        <v>364</v>
      </c>
      <c r="U277" s="209" t="s">
        <v>363</v>
      </c>
      <c r="V277" s="209" t="s">
        <v>494</v>
      </c>
      <c r="W277" s="207" t="s">
        <v>361</v>
      </c>
      <c r="X277" s="208" t="s">
        <v>360</v>
      </c>
      <c r="Y277" s="207"/>
      <c r="Z277" s="207"/>
    </row>
    <row r="278" spans="1:26" s="216" customFormat="1" ht="18" customHeight="1">
      <c r="A278" s="231" t="s">
        <v>510</v>
      </c>
      <c r="B278" s="232"/>
      <c r="C278" s="232"/>
      <c r="D278" s="232"/>
      <c r="E278" s="232"/>
      <c r="F278" s="232"/>
      <c r="G278" s="232"/>
      <c r="H278" s="232"/>
      <c r="I278" s="232"/>
      <c r="J278" s="232"/>
      <c r="K278" s="232"/>
      <c r="L278" s="232"/>
      <c r="M278" s="232"/>
      <c r="N278" s="232"/>
      <c r="O278" s="232"/>
      <c r="P278" s="232"/>
      <c r="Q278" s="232"/>
      <c r="R278" s="232"/>
      <c r="S278" s="232"/>
      <c r="T278" s="232"/>
      <c r="U278" s="232"/>
      <c r="V278" s="232"/>
      <c r="W278" s="232"/>
      <c r="X278" s="232"/>
      <c r="Y278" s="232"/>
      <c r="Z278" s="232"/>
    </row>
    <row r="279" spans="1:26" s="216" customFormat="1" ht="18" customHeight="1">
      <c r="A279" s="215">
        <v>1</v>
      </c>
      <c r="B279" s="208" t="s">
        <v>1231</v>
      </c>
      <c r="C279" s="214" t="s">
        <v>507</v>
      </c>
      <c r="D279" s="212" t="s">
        <v>506</v>
      </c>
      <c r="E279" s="208" t="s">
        <v>373</v>
      </c>
      <c r="F279" s="208" t="s">
        <v>33</v>
      </c>
      <c r="G279" s="208" t="s">
        <v>16</v>
      </c>
      <c r="H279" s="207" t="s">
        <v>371</v>
      </c>
      <c r="I279" s="213">
        <v>5</v>
      </c>
      <c r="J279" s="209" t="s">
        <v>505</v>
      </c>
      <c r="K279" s="212" t="s">
        <v>486</v>
      </c>
      <c r="L279" s="211" t="s">
        <v>1206</v>
      </c>
      <c r="M279" s="207" t="s">
        <v>363</v>
      </c>
      <c r="N279" s="208" t="s">
        <v>384</v>
      </c>
      <c r="O279" s="210" t="s">
        <v>367</v>
      </c>
      <c r="P279" s="208" t="s">
        <v>365</v>
      </c>
      <c r="Q279" s="209"/>
      <c r="R279" s="208" t="s">
        <v>21</v>
      </c>
      <c r="S279" s="209"/>
      <c r="T279" s="208" t="s">
        <v>364</v>
      </c>
      <c r="U279" s="209" t="s">
        <v>363</v>
      </c>
      <c r="V279" s="209" t="s">
        <v>479</v>
      </c>
      <c r="W279" s="207" t="s">
        <v>361</v>
      </c>
      <c r="X279" s="208" t="s">
        <v>360</v>
      </c>
      <c r="Y279" s="207"/>
      <c r="Z279" s="207"/>
    </row>
    <row r="280" spans="1:26" s="216" customFormat="1" ht="18" customHeight="1">
      <c r="A280" s="231" t="s">
        <v>728</v>
      </c>
      <c r="B280" s="232"/>
      <c r="C280" s="232"/>
      <c r="D280" s="232"/>
      <c r="E280" s="232"/>
      <c r="F280" s="232"/>
      <c r="G280" s="232"/>
      <c r="H280" s="232"/>
      <c r="I280" s="232"/>
      <c r="J280" s="232"/>
      <c r="K280" s="232"/>
      <c r="L280" s="232"/>
      <c r="M280" s="232"/>
      <c r="N280" s="232"/>
      <c r="O280" s="232"/>
      <c r="P280" s="232"/>
      <c r="Q280" s="232"/>
      <c r="R280" s="232"/>
      <c r="S280" s="232"/>
      <c r="T280" s="232"/>
      <c r="U280" s="232"/>
      <c r="V280" s="232"/>
      <c r="W280" s="232"/>
      <c r="X280" s="232"/>
      <c r="Y280" s="232"/>
      <c r="Z280" s="232"/>
    </row>
    <row r="281" spans="1:26" s="206" customFormat="1" ht="13">
      <c r="A281" s="215">
        <v>1</v>
      </c>
      <c r="B281" s="208" t="s">
        <v>1232</v>
      </c>
      <c r="C281" s="214" t="s">
        <v>1156</v>
      </c>
      <c r="D281" s="212" t="s">
        <v>1270</v>
      </c>
      <c r="E281" s="208" t="s">
        <v>402</v>
      </c>
      <c r="F281" s="208" t="s">
        <v>367</v>
      </c>
      <c r="G281" s="208" t="s">
        <v>13</v>
      </c>
      <c r="H281" s="207" t="s">
        <v>371</v>
      </c>
      <c r="I281" s="213">
        <v>5</v>
      </c>
      <c r="J281" s="209" t="s">
        <v>1269</v>
      </c>
      <c r="K281" s="212" t="s">
        <v>723</v>
      </c>
      <c r="L281" s="211" t="s">
        <v>725</v>
      </c>
      <c r="M281" s="207" t="s">
        <v>363</v>
      </c>
      <c r="N281" s="208" t="s">
        <v>367</v>
      </c>
      <c r="O281" s="210" t="s">
        <v>384</v>
      </c>
      <c r="P281" s="208" t="s">
        <v>365</v>
      </c>
      <c r="Q281" s="209"/>
      <c r="R281" s="208" t="s">
        <v>21</v>
      </c>
      <c r="S281" s="209"/>
      <c r="T281" s="208" t="s">
        <v>364</v>
      </c>
      <c r="U281" s="209" t="s">
        <v>363</v>
      </c>
      <c r="V281" s="209" t="s">
        <v>479</v>
      </c>
      <c r="W281" s="207" t="s">
        <v>361</v>
      </c>
      <c r="X281" s="208" t="s">
        <v>360</v>
      </c>
      <c r="Y281" s="207"/>
      <c r="Z281" s="207"/>
    </row>
    <row r="282" spans="1:26" s="206" customFormat="1" ht="13">
      <c r="A282" s="215">
        <v>2</v>
      </c>
      <c r="B282" s="208" t="s">
        <v>1234</v>
      </c>
      <c r="C282" s="214" t="s">
        <v>1156</v>
      </c>
      <c r="D282" s="212" t="s">
        <v>1270</v>
      </c>
      <c r="E282" s="208" t="s">
        <v>402</v>
      </c>
      <c r="F282" s="208" t="s">
        <v>367</v>
      </c>
      <c r="G282" s="208" t="s">
        <v>15</v>
      </c>
      <c r="H282" s="207" t="s">
        <v>371</v>
      </c>
      <c r="I282" s="213">
        <v>5</v>
      </c>
      <c r="J282" s="209" t="s">
        <v>1269</v>
      </c>
      <c r="K282" s="212" t="s">
        <v>723</v>
      </c>
      <c r="L282" s="211" t="s">
        <v>725</v>
      </c>
      <c r="M282" s="207" t="s">
        <v>363</v>
      </c>
      <c r="N282" s="208" t="s">
        <v>367</v>
      </c>
      <c r="O282" s="210" t="s">
        <v>384</v>
      </c>
      <c r="P282" s="208" t="s">
        <v>365</v>
      </c>
      <c r="Q282" s="209"/>
      <c r="R282" s="208" t="s">
        <v>21</v>
      </c>
      <c r="S282" s="209"/>
      <c r="T282" s="208" t="s">
        <v>364</v>
      </c>
      <c r="U282" s="209" t="s">
        <v>363</v>
      </c>
      <c r="V282" s="209" t="s">
        <v>479</v>
      </c>
      <c r="W282" s="207" t="s">
        <v>361</v>
      </c>
      <c r="X282" s="208" t="s">
        <v>360</v>
      </c>
      <c r="Y282" s="207"/>
      <c r="Z282" s="207"/>
    </row>
    <row r="283" spans="1:26" s="206" customFormat="1" ht="13">
      <c r="A283" s="215">
        <v>3</v>
      </c>
      <c r="B283" s="208" t="s">
        <v>1233</v>
      </c>
      <c r="C283" s="214" t="s">
        <v>1156</v>
      </c>
      <c r="D283" s="212" t="s">
        <v>1270</v>
      </c>
      <c r="E283" s="208" t="s">
        <v>402</v>
      </c>
      <c r="F283" s="208" t="s">
        <v>367</v>
      </c>
      <c r="G283" s="208" t="s">
        <v>21</v>
      </c>
      <c r="H283" s="207" t="s">
        <v>371</v>
      </c>
      <c r="I283" s="213">
        <v>5</v>
      </c>
      <c r="J283" s="209" t="s">
        <v>1269</v>
      </c>
      <c r="K283" s="212" t="s">
        <v>723</v>
      </c>
      <c r="L283" s="211" t="s">
        <v>725</v>
      </c>
      <c r="M283" s="207" t="s">
        <v>363</v>
      </c>
      <c r="N283" s="208" t="s">
        <v>367</v>
      </c>
      <c r="O283" s="210" t="s">
        <v>384</v>
      </c>
      <c r="P283" s="208" t="s">
        <v>365</v>
      </c>
      <c r="Q283" s="209"/>
      <c r="R283" s="208" t="s">
        <v>21</v>
      </c>
      <c r="S283" s="209"/>
      <c r="T283" s="208" t="s">
        <v>364</v>
      </c>
      <c r="U283" s="209" t="s">
        <v>363</v>
      </c>
      <c r="V283" s="209" t="s">
        <v>479</v>
      </c>
      <c r="W283" s="207" t="s">
        <v>361</v>
      </c>
      <c r="X283" s="208" t="s">
        <v>360</v>
      </c>
      <c r="Y283" s="207"/>
      <c r="Z283" s="207"/>
    </row>
    <row r="284" spans="1:26" s="216" customFormat="1" ht="18" customHeight="1">
      <c r="A284" s="215">
        <v>1</v>
      </c>
      <c r="B284" s="208" t="s">
        <v>1231</v>
      </c>
      <c r="C284" s="214" t="s">
        <v>720</v>
      </c>
      <c r="D284" s="212" t="s">
        <v>727</v>
      </c>
      <c r="E284" s="208" t="s">
        <v>373</v>
      </c>
      <c r="F284" s="208" t="s">
        <v>367</v>
      </c>
      <c r="G284" s="208" t="s">
        <v>16</v>
      </c>
      <c r="H284" s="207" t="s">
        <v>371</v>
      </c>
      <c r="I284" s="213">
        <v>27</v>
      </c>
      <c r="J284" s="209" t="s">
        <v>502</v>
      </c>
      <c r="K284" s="212" t="s">
        <v>83</v>
      </c>
      <c r="L284" s="211" t="s">
        <v>726</v>
      </c>
      <c r="M284" s="207" t="s">
        <v>363</v>
      </c>
      <c r="N284" s="208" t="s">
        <v>413</v>
      </c>
      <c r="O284" s="210" t="s">
        <v>367</v>
      </c>
      <c r="P284" s="208" t="s">
        <v>365</v>
      </c>
      <c r="Q284" s="209"/>
      <c r="R284" s="208" t="s">
        <v>21</v>
      </c>
      <c r="S284" s="209"/>
      <c r="T284" s="208" t="s">
        <v>834</v>
      </c>
      <c r="U284" s="209" t="s">
        <v>363</v>
      </c>
      <c r="V284" s="209" t="s">
        <v>479</v>
      </c>
      <c r="W284" s="207" t="s">
        <v>851</v>
      </c>
      <c r="X284" s="208" t="s">
        <v>360</v>
      </c>
      <c r="Y284" s="207"/>
      <c r="Z284" s="207"/>
    </row>
    <row r="285" spans="1:26" ht="17.25" customHeight="1">
      <c r="A285" s="203" t="s">
        <v>359</v>
      </c>
      <c r="B285" s="196"/>
      <c r="C285" s="196"/>
      <c r="D285" s="196"/>
      <c r="E285" s="196"/>
      <c r="F285" s="196"/>
      <c r="G285" s="204"/>
      <c r="H285" s="204"/>
      <c r="I285" s="204"/>
      <c r="J285" s="240" t="s">
        <v>1300</v>
      </c>
      <c r="K285" s="240"/>
      <c r="L285" s="240"/>
      <c r="M285" s="240"/>
      <c r="N285" s="205"/>
      <c r="O285" s="205"/>
      <c r="P285" s="204"/>
      <c r="Q285" s="204"/>
      <c r="R285" s="204"/>
      <c r="S285" s="204"/>
      <c r="T285" s="204"/>
      <c r="U285" s="204"/>
      <c r="V285" s="204"/>
      <c r="W285" s="242" t="s">
        <v>358</v>
      </c>
      <c r="X285" s="242"/>
      <c r="Y285" s="242"/>
    </row>
    <row r="286" spans="1:26" ht="15.75" customHeight="1">
      <c r="A286" s="203"/>
      <c r="B286" s="201"/>
      <c r="C286" s="201"/>
      <c r="D286" s="201"/>
      <c r="E286" s="201"/>
      <c r="F286" s="201"/>
      <c r="G286" s="201"/>
      <c r="H286" s="201"/>
      <c r="I286" s="202"/>
      <c r="J286" s="235" t="s">
        <v>357</v>
      </c>
      <c r="K286" s="235"/>
      <c r="L286" s="235"/>
      <c r="M286" s="235"/>
      <c r="N286" s="202"/>
      <c r="O286" s="202"/>
      <c r="P286" s="201"/>
      <c r="Q286" s="201"/>
      <c r="R286" s="201"/>
      <c r="S286" s="201"/>
      <c r="T286" s="201"/>
      <c r="U286" s="201"/>
      <c r="V286" s="201"/>
      <c r="W286" s="235" t="s">
        <v>357</v>
      </c>
      <c r="X286" s="235"/>
      <c r="Y286" s="235"/>
    </row>
    <row r="287" spans="1:26">
      <c r="A287" s="194"/>
      <c r="B287" s="200"/>
      <c r="C287" s="200"/>
      <c r="D287" s="200"/>
      <c r="E287" s="200"/>
      <c r="F287" s="200"/>
      <c r="G287" s="200"/>
      <c r="H287" s="200"/>
      <c r="P287" s="200"/>
      <c r="Q287" s="200"/>
      <c r="R287" s="200"/>
      <c r="S287" s="200"/>
      <c r="T287" s="200"/>
      <c r="U287" s="200"/>
      <c r="V287" s="200"/>
      <c r="W287" s="200"/>
      <c r="X287" s="200"/>
      <c r="Y287" s="200"/>
    </row>
    <row r="288" spans="1:26">
      <c r="A288" s="194"/>
      <c r="B288" s="230"/>
      <c r="C288" s="230"/>
      <c r="D288" s="230"/>
      <c r="E288" s="230"/>
      <c r="F288" s="230"/>
      <c r="G288" s="200"/>
      <c r="H288" s="200"/>
      <c r="P288" s="200"/>
      <c r="Q288" s="200"/>
      <c r="S288" s="200"/>
      <c r="T288" s="200"/>
      <c r="U288" s="200"/>
      <c r="W288" s="200"/>
      <c r="X288" s="200"/>
      <c r="Y288" s="200"/>
    </row>
    <row r="289" spans="1:25">
      <c r="A289" s="194"/>
      <c r="B289" s="229"/>
      <c r="C289" s="229"/>
      <c r="D289" s="229"/>
      <c r="E289" s="229"/>
      <c r="F289" s="229"/>
      <c r="G289" s="199"/>
      <c r="H289" s="199"/>
      <c r="P289" s="199"/>
      <c r="Q289" s="199"/>
      <c r="S289" s="199"/>
      <c r="T289" s="199"/>
      <c r="U289" s="199"/>
      <c r="W289" s="199"/>
      <c r="X289" s="199"/>
      <c r="Y289" s="199"/>
    </row>
    <row r="290" spans="1:25">
      <c r="A290" s="194"/>
      <c r="B290" s="198"/>
      <c r="C290" s="198"/>
      <c r="D290" s="198"/>
      <c r="E290" s="198"/>
      <c r="F290" s="198"/>
      <c r="G290" s="196"/>
      <c r="H290" s="196"/>
      <c r="I290" s="196"/>
      <c r="J290" s="227" t="s">
        <v>356</v>
      </c>
      <c r="K290" s="227"/>
      <c r="L290" s="227"/>
      <c r="M290" s="227"/>
      <c r="N290" s="196"/>
      <c r="O290" s="196"/>
      <c r="P290" s="196"/>
      <c r="Q290" s="196"/>
      <c r="R290" s="196"/>
      <c r="S290" s="196"/>
      <c r="T290" s="196"/>
      <c r="U290" s="196"/>
      <c r="V290" s="196"/>
      <c r="W290" s="227"/>
      <c r="X290" s="227"/>
      <c r="Y290" s="227"/>
    </row>
    <row r="291" spans="1:25">
      <c r="A291" s="194"/>
      <c r="B291" s="228"/>
      <c r="C291" s="228"/>
      <c r="D291" s="228"/>
      <c r="E291" s="228"/>
      <c r="F291" s="228"/>
      <c r="G291" s="197"/>
      <c r="H291" s="197"/>
      <c r="P291" s="197"/>
      <c r="Q291" s="197"/>
      <c r="S291" s="197"/>
      <c r="T291" s="197"/>
      <c r="U291" s="197"/>
      <c r="W291" s="197"/>
      <c r="X291" s="197"/>
      <c r="Y291" s="197"/>
    </row>
    <row r="292" spans="1:25">
      <c r="A292" s="194"/>
      <c r="B292" s="196"/>
      <c r="C292" s="196"/>
      <c r="D292" s="196"/>
      <c r="E292" s="196"/>
      <c r="F292" s="196"/>
      <c r="G292" s="196"/>
      <c r="H292" s="196"/>
      <c r="P292" s="196"/>
      <c r="Q292" s="196"/>
      <c r="R292" s="196"/>
      <c r="S292" s="196"/>
      <c r="T292" s="196"/>
      <c r="U292" s="196"/>
      <c r="V292" s="196"/>
      <c r="W292" s="196"/>
      <c r="X292" s="196"/>
      <c r="Y292" s="196"/>
    </row>
    <row r="293" spans="1:25">
      <c r="A293" s="194"/>
      <c r="B293" s="196"/>
      <c r="C293" s="196"/>
      <c r="D293" s="196"/>
      <c r="E293" s="196"/>
      <c r="F293" s="196"/>
      <c r="G293" s="196"/>
      <c r="H293" s="196"/>
      <c r="P293" s="196"/>
      <c r="Q293" s="196"/>
      <c r="R293" s="196"/>
      <c r="S293" s="196"/>
      <c r="T293" s="196"/>
      <c r="U293" s="196"/>
      <c r="V293" s="196"/>
      <c r="W293" s="196"/>
      <c r="X293" s="196"/>
      <c r="Y293" s="196"/>
    </row>
    <row r="294" spans="1:25">
      <c r="A294" s="194"/>
      <c r="B294" s="196"/>
      <c r="C294" s="196"/>
      <c r="D294" s="196"/>
      <c r="E294" s="196"/>
      <c r="F294" s="196"/>
      <c r="G294" s="196"/>
      <c r="H294" s="196"/>
      <c r="P294" s="196"/>
      <c r="Q294" s="196"/>
      <c r="R294" s="196"/>
      <c r="S294" s="196"/>
      <c r="T294" s="196"/>
      <c r="U294" s="196"/>
      <c r="V294" s="196"/>
      <c r="W294" s="196"/>
      <c r="X294" s="196"/>
      <c r="Y294" s="196"/>
    </row>
    <row r="295" spans="1:25">
      <c r="A295" s="194"/>
      <c r="B295" s="227"/>
      <c r="C295" s="227"/>
      <c r="D295" s="227"/>
      <c r="E295" s="227"/>
      <c r="F295" s="227"/>
      <c r="G295" s="195"/>
      <c r="H295" s="195"/>
      <c r="P295" s="195"/>
      <c r="Q295" s="195"/>
      <c r="S295" s="195"/>
      <c r="T295" s="195"/>
      <c r="U295" s="195"/>
      <c r="W295" s="195"/>
      <c r="X295" s="195"/>
      <c r="Y295" s="195"/>
    </row>
    <row r="296" spans="1:25">
      <c r="A296" s="194"/>
      <c r="B296" s="193"/>
      <c r="C296" s="193"/>
      <c r="D296" s="193"/>
      <c r="E296" s="193"/>
      <c r="F296" s="193"/>
      <c r="G296" s="193"/>
      <c r="H296" s="193"/>
      <c r="P296" s="193"/>
      <c r="Q296" s="193"/>
      <c r="R296" s="193"/>
      <c r="S296" s="193"/>
      <c r="T296" s="193"/>
      <c r="U296" s="193"/>
      <c r="V296" s="193"/>
      <c r="W296" s="193"/>
      <c r="X296" s="193"/>
      <c r="Y296" s="193"/>
    </row>
    <row r="297" spans="1:25">
      <c r="A297" s="192"/>
      <c r="B297" s="191"/>
      <c r="C297" s="191"/>
      <c r="D297" s="191"/>
      <c r="E297" s="191"/>
      <c r="F297" s="191"/>
      <c r="G297" s="191"/>
      <c r="H297" s="191"/>
      <c r="P297" s="191"/>
      <c r="Q297" s="191"/>
      <c r="R297" s="191"/>
      <c r="S297" s="191"/>
      <c r="T297" s="191"/>
      <c r="U297" s="191"/>
      <c r="V297" s="191"/>
      <c r="W297" s="191"/>
      <c r="X297" s="191"/>
      <c r="Y297" s="191"/>
    </row>
  </sheetData>
  <autoFilter ref="A6:Z286" xr:uid="{3AD4821E-B1DD-4E85-9F71-E9241A36695C}"/>
  <mergeCells count="88">
    <mergeCell ref="Z6:Z7"/>
    <mergeCell ref="A280:Z280"/>
    <mergeCell ref="A6:A7"/>
    <mergeCell ref="B6:B7"/>
    <mergeCell ref="B295:F295"/>
    <mergeCell ref="B291:F291"/>
    <mergeCell ref="B289:F289"/>
    <mergeCell ref="B288:F288"/>
    <mergeCell ref="C6:C7"/>
    <mergeCell ref="X6:X7"/>
    <mergeCell ref="G6:G7"/>
    <mergeCell ref="H6:H7"/>
    <mergeCell ref="O6:O7"/>
    <mergeCell ref="U6:U7"/>
    <mergeCell ref="Y6:Y7"/>
    <mergeCell ref="P6:P7"/>
    <mergeCell ref="Q6:Q7"/>
    <mergeCell ref="R6:R7"/>
    <mergeCell ref="S6:S7"/>
    <mergeCell ref="J286:M286"/>
    <mergeCell ref="J290:M290"/>
    <mergeCell ref="A187:Z187"/>
    <mergeCell ref="A174:Z174"/>
    <mergeCell ref="A165:Z165"/>
    <mergeCell ref="A156:Z156"/>
    <mergeCell ref="A151:Z151"/>
    <mergeCell ref="A147:Z147"/>
    <mergeCell ref="A141:Z141"/>
    <mergeCell ref="A135:Z135"/>
    <mergeCell ref="A130:Z130"/>
    <mergeCell ref="A125:Z125"/>
    <mergeCell ref="A119:Z119"/>
    <mergeCell ref="W6:W7"/>
    <mergeCell ref="J6:J7"/>
    <mergeCell ref="J285:M285"/>
    <mergeCell ref="D6:D7"/>
    <mergeCell ref="E6:E7"/>
    <mergeCell ref="F6:F7"/>
    <mergeCell ref="T6:T7"/>
    <mergeCell ref="V6:V7"/>
    <mergeCell ref="A231:Z231"/>
    <mergeCell ref="A225:Z225"/>
    <mergeCell ref="A220:Z220"/>
    <mergeCell ref="A215:Z215"/>
    <mergeCell ref="A209:Z209"/>
    <mergeCell ref="A203:Z203"/>
    <mergeCell ref="A198:Z198"/>
    <mergeCell ref="A193:Z193"/>
    <mergeCell ref="A4:Y4"/>
    <mergeCell ref="W285:Y285"/>
    <mergeCell ref="W286:Y286"/>
    <mergeCell ref="W290:Y290"/>
    <mergeCell ref="I6:I7"/>
    <mergeCell ref="N6:N7"/>
    <mergeCell ref="L6:L7"/>
    <mergeCell ref="M6:M7"/>
    <mergeCell ref="K6:K7"/>
    <mergeCell ref="A278:Z278"/>
    <mergeCell ref="A272:Z272"/>
    <mergeCell ref="A265:Z265"/>
    <mergeCell ref="A260:Z260"/>
    <mergeCell ref="A254:Z254"/>
    <mergeCell ref="A246:Z246"/>
    <mergeCell ref="A238:Z238"/>
    <mergeCell ref="A70:Z70"/>
    <mergeCell ref="A66:Z66"/>
    <mergeCell ref="A61:Z61"/>
    <mergeCell ref="A114:Z114"/>
    <mergeCell ref="A105:Z105"/>
    <mergeCell ref="A100:Z100"/>
    <mergeCell ref="A94:Z94"/>
    <mergeCell ref="A87:Z87"/>
    <mergeCell ref="A8:Z8"/>
    <mergeCell ref="A179:Z179"/>
    <mergeCell ref="A30:Z30"/>
    <mergeCell ref="A26:Z26"/>
    <mergeCell ref="A22:Z22"/>
    <mergeCell ref="A17:Z17"/>
    <mergeCell ref="A12:Z12"/>
    <mergeCell ref="A57:Z57"/>
    <mergeCell ref="A52:Z52"/>
    <mergeCell ref="A48:Z48"/>
    <mergeCell ref="A44:Z44"/>
    <mergeCell ref="A38:Z38"/>
    <mergeCell ref="A35:Z35"/>
    <mergeCell ref="A81:Z81"/>
    <mergeCell ref="A75:Z75"/>
    <mergeCell ref="A72:Z72"/>
  </mergeCells>
  <pageMargins left="0" right="0" top="0" bottom="0" header="0.31496062992126" footer="0.31496062992126"/>
  <pageSetup paperSize="9" scale="8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D855C-58DA-4E83-80D3-000F6E6802A1}">
  <sheetPr>
    <pageSetUpPr fitToPage="1"/>
  </sheetPr>
  <dimension ref="A1:Z201"/>
  <sheetViews>
    <sheetView showGridLines="0" topLeftCell="A163" zoomScaleNormal="100" zoomScaleSheetLayoutView="115" workbookViewId="0">
      <selection activeCell="J172" sqref="J172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1" t="s">
        <v>1248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5" t="s">
        <v>829</v>
      </c>
      <c r="B6" s="247" t="s">
        <v>828</v>
      </c>
      <c r="C6" s="225" t="s">
        <v>827</v>
      </c>
      <c r="D6" s="225" t="s">
        <v>826</v>
      </c>
      <c r="E6" s="225" t="s">
        <v>825</v>
      </c>
      <c r="F6" s="236" t="s">
        <v>824</v>
      </c>
      <c r="G6" s="233" t="s">
        <v>823</v>
      </c>
      <c r="H6" s="233" t="s">
        <v>822</v>
      </c>
      <c r="I6" s="236" t="s">
        <v>815</v>
      </c>
      <c r="J6" s="225" t="s">
        <v>821</v>
      </c>
      <c r="K6" s="225" t="s">
        <v>112</v>
      </c>
      <c r="L6" s="225" t="s">
        <v>87</v>
      </c>
      <c r="M6" s="233" t="s">
        <v>814</v>
      </c>
      <c r="N6" s="238" t="s">
        <v>14</v>
      </c>
      <c r="O6" s="238" t="s">
        <v>820</v>
      </c>
      <c r="P6" s="221" t="s">
        <v>819</v>
      </c>
      <c r="Q6" s="221" t="s">
        <v>818</v>
      </c>
      <c r="R6" s="223" t="s">
        <v>817</v>
      </c>
      <c r="S6" s="221" t="s">
        <v>816</v>
      </c>
      <c r="T6" s="223" t="s">
        <v>815</v>
      </c>
      <c r="U6" s="238" t="s">
        <v>814</v>
      </c>
      <c r="V6" s="243" t="s">
        <v>813</v>
      </c>
      <c r="W6" s="221" t="s">
        <v>812</v>
      </c>
      <c r="X6" s="223" t="s">
        <v>811</v>
      </c>
      <c r="Y6" s="221" t="s">
        <v>810</v>
      </c>
      <c r="Z6" s="233" t="s">
        <v>809</v>
      </c>
    </row>
    <row r="7" spans="1:26" s="191" customFormat="1" ht="12.65" customHeight="1">
      <c r="A7" s="246"/>
      <c r="B7" s="247"/>
      <c r="C7" s="226"/>
      <c r="D7" s="226"/>
      <c r="E7" s="226"/>
      <c r="F7" s="237"/>
      <c r="G7" s="234"/>
      <c r="H7" s="234"/>
      <c r="I7" s="237"/>
      <c r="J7" s="226"/>
      <c r="K7" s="226"/>
      <c r="L7" s="226"/>
      <c r="M7" s="234"/>
      <c r="N7" s="239"/>
      <c r="O7" s="239"/>
      <c r="P7" s="222"/>
      <c r="Q7" s="222"/>
      <c r="R7" s="224"/>
      <c r="S7" s="222"/>
      <c r="T7" s="224"/>
      <c r="U7" s="239"/>
      <c r="V7" s="244"/>
      <c r="W7" s="222"/>
      <c r="X7" s="224"/>
      <c r="Y7" s="222"/>
      <c r="Z7" s="234"/>
    </row>
    <row r="8" spans="1:26" s="216" customFormat="1" ht="18" customHeight="1">
      <c r="A8" s="231" t="s">
        <v>1029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6" customFormat="1" ht="18" customHeight="1">
      <c r="A9" s="215">
        <v>1</v>
      </c>
      <c r="B9" s="208" t="s">
        <v>1232</v>
      </c>
      <c r="C9" s="217" t="s">
        <v>1028</v>
      </c>
      <c r="D9" s="212" t="s">
        <v>1027</v>
      </c>
      <c r="E9" s="208" t="s">
        <v>373</v>
      </c>
      <c r="F9" s="208" t="s">
        <v>893</v>
      </c>
      <c r="G9" s="208" t="s">
        <v>13</v>
      </c>
      <c r="H9" s="207" t="s">
        <v>388</v>
      </c>
      <c r="I9" s="213">
        <v>27</v>
      </c>
      <c r="J9" s="209" t="s">
        <v>615</v>
      </c>
      <c r="K9" s="212" t="s">
        <v>602</v>
      </c>
      <c r="L9" s="211" t="s">
        <v>1026</v>
      </c>
      <c r="M9" s="207" t="s">
        <v>831</v>
      </c>
      <c r="N9" s="208" t="s">
        <v>367</v>
      </c>
      <c r="O9" s="210" t="s">
        <v>458</v>
      </c>
      <c r="P9" s="208" t="s">
        <v>383</v>
      </c>
      <c r="Q9" s="209"/>
      <c r="R9" s="208" t="s">
        <v>21</v>
      </c>
      <c r="S9" s="209"/>
      <c r="T9" s="208" t="s">
        <v>416</v>
      </c>
      <c r="U9" s="209" t="s">
        <v>831</v>
      </c>
      <c r="V9" s="209" t="s">
        <v>830</v>
      </c>
      <c r="W9" s="207" t="s">
        <v>839</v>
      </c>
      <c r="X9" s="208" t="s">
        <v>360</v>
      </c>
      <c r="Y9" s="207"/>
      <c r="Z9" s="207"/>
    </row>
    <row r="10" spans="1:26" s="216" customFormat="1" ht="18" customHeight="1">
      <c r="A10" s="231" t="s">
        <v>1025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</row>
    <row r="11" spans="1:26" s="216" customFormat="1" ht="18" customHeight="1">
      <c r="A11" s="215">
        <v>1</v>
      </c>
      <c r="B11" s="208" t="s">
        <v>1233</v>
      </c>
      <c r="C11" s="214" t="s">
        <v>833</v>
      </c>
      <c r="D11" s="212" t="s">
        <v>1024</v>
      </c>
      <c r="E11" s="208" t="s">
        <v>373</v>
      </c>
      <c r="F11" s="208" t="s">
        <v>372</v>
      </c>
      <c r="G11" s="208" t="s">
        <v>21</v>
      </c>
      <c r="H11" s="207" t="s">
        <v>388</v>
      </c>
      <c r="I11" s="213">
        <v>27</v>
      </c>
      <c r="J11" s="209" t="s">
        <v>773</v>
      </c>
      <c r="K11" s="212" t="s">
        <v>733</v>
      </c>
      <c r="L11" s="211" t="s">
        <v>1022</v>
      </c>
      <c r="M11" s="207" t="s">
        <v>831</v>
      </c>
      <c r="N11" s="208" t="s">
        <v>367</v>
      </c>
      <c r="O11" s="210" t="s">
        <v>458</v>
      </c>
      <c r="P11" s="208" t="s">
        <v>383</v>
      </c>
      <c r="Q11" s="209"/>
      <c r="R11" s="208" t="s">
        <v>21</v>
      </c>
      <c r="S11" s="209"/>
      <c r="T11" s="208" t="s">
        <v>416</v>
      </c>
      <c r="U11" s="209" t="s">
        <v>831</v>
      </c>
      <c r="V11" s="209" t="s">
        <v>830</v>
      </c>
      <c r="W11" s="207" t="s">
        <v>839</v>
      </c>
      <c r="X11" s="208" t="s">
        <v>360</v>
      </c>
      <c r="Y11" s="207"/>
      <c r="Z11" s="207" t="s">
        <v>498</v>
      </c>
    </row>
    <row r="12" spans="1:26" s="216" customFormat="1" ht="18" customHeight="1">
      <c r="A12" s="215">
        <v>2</v>
      </c>
      <c r="B12" s="208" t="s">
        <v>1230</v>
      </c>
      <c r="C12" s="214" t="s">
        <v>950</v>
      </c>
      <c r="D12" s="212" t="s">
        <v>1023</v>
      </c>
      <c r="E12" s="208" t="s">
        <v>373</v>
      </c>
      <c r="F12" s="208" t="s">
        <v>372</v>
      </c>
      <c r="G12" s="208" t="s">
        <v>22</v>
      </c>
      <c r="H12" s="207" t="s">
        <v>388</v>
      </c>
      <c r="I12" s="213">
        <v>27</v>
      </c>
      <c r="J12" s="209" t="s">
        <v>670</v>
      </c>
      <c r="K12" s="212" t="s">
        <v>673</v>
      </c>
      <c r="L12" s="211" t="s">
        <v>1022</v>
      </c>
      <c r="M12" s="207" t="s">
        <v>831</v>
      </c>
      <c r="N12" s="208" t="s">
        <v>367</v>
      </c>
      <c r="O12" s="210" t="s">
        <v>384</v>
      </c>
      <c r="P12" s="208" t="s">
        <v>383</v>
      </c>
      <c r="Q12" s="209"/>
      <c r="R12" s="208" t="s">
        <v>21</v>
      </c>
      <c r="S12" s="209"/>
      <c r="T12" s="208" t="s">
        <v>416</v>
      </c>
      <c r="U12" s="209" t="s">
        <v>831</v>
      </c>
      <c r="V12" s="209" t="s">
        <v>830</v>
      </c>
      <c r="W12" s="207" t="s">
        <v>839</v>
      </c>
      <c r="X12" s="208" t="s">
        <v>360</v>
      </c>
      <c r="Y12" s="207"/>
      <c r="Z12" s="207"/>
    </row>
    <row r="13" spans="1:26" s="216" customFormat="1" ht="18" customHeight="1">
      <c r="A13" s="231" t="s">
        <v>1035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</row>
    <row r="14" spans="1:26" s="216" customFormat="1" ht="18" customHeight="1">
      <c r="A14" s="215">
        <v>1</v>
      </c>
      <c r="B14" s="208" t="s">
        <v>1232</v>
      </c>
      <c r="C14" s="214" t="s">
        <v>1034</v>
      </c>
      <c r="D14" s="212" t="s">
        <v>1033</v>
      </c>
      <c r="E14" s="208" t="s">
        <v>373</v>
      </c>
      <c r="F14" s="208" t="s">
        <v>31</v>
      </c>
      <c r="G14" s="208" t="s">
        <v>13</v>
      </c>
      <c r="H14" s="207" t="s">
        <v>371</v>
      </c>
      <c r="I14" s="213">
        <v>27</v>
      </c>
      <c r="J14" s="209" t="s">
        <v>509</v>
      </c>
      <c r="K14" s="212" t="s">
        <v>481</v>
      </c>
      <c r="L14" s="211" t="s">
        <v>1030</v>
      </c>
      <c r="M14" s="207" t="s">
        <v>831</v>
      </c>
      <c r="N14" s="208" t="s">
        <v>367</v>
      </c>
      <c r="O14" s="210" t="s">
        <v>384</v>
      </c>
      <c r="P14" s="208" t="s">
        <v>365</v>
      </c>
      <c r="Q14" s="209"/>
      <c r="R14" s="208" t="s">
        <v>21</v>
      </c>
      <c r="S14" s="209"/>
      <c r="T14" s="208" t="s">
        <v>416</v>
      </c>
      <c r="U14" s="209" t="s">
        <v>831</v>
      </c>
      <c r="V14" s="209" t="s">
        <v>830</v>
      </c>
      <c r="W14" s="207" t="s">
        <v>839</v>
      </c>
      <c r="X14" s="208" t="s">
        <v>360</v>
      </c>
      <c r="Y14" s="207"/>
      <c r="Z14" s="207"/>
    </row>
    <row r="15" spans="1:26" s="216" customFormat="1" ht="18" customHeight="1">
      <c r="A15" s="215">
        <v>2</v>
      </c>
      <c r="B15" s="208" t="s">
        <v>1230</v>
      </c>
      <c r="C15" s="214" t="s">
        <v>1032</v>
      </c>
      <c r="D15" s="212" t="s">
        <v>1031</v>
      </c>
      <c r="E15" s="208" t="s">
        <v>373</v>
      </c>
      <c r="F15" s="208" t="s">
        <v>31</v>
      </c>
      <c r="G15" s="208" t="s">
        <v>22</v>
      </c>
      <c r="H15" s="207" t="s">
        <v>371</v>
      </c>
      <c r="I15" s="213">
        <v>27</v>
      </c>
      <c r="J15" s="209" t="s">
        <v>628</v>
      </c>
      <c r="K15" s="212" t="s">
        <v>486</v>
      </c>
      <c r="L15" s="211" t="s">
        <v>1030</v>
      </c>
      <c r="M15" s="207" t="s">
        <v>831</v>
      </c>
      <c r="N15" s="208" t="s">
        <v>367</v>
      </c>
      <c r="O15" s="210" t="s">
        <v>384</v>
      </c>
      <c r="P15" s="208" t="s">
        <v>383</v>
      </c>
      <c r="Q15" s="209"/>
      <c r="R15" s="208" t="s">
        <v>21</v>
      </c>
      <c r="S15" s="209"/>
      <c r="T15" s="208" t="s">
        <v>416</v>
      </c>
      <c r="U15" s="209" t="s">
        <v>831</v>
      </c>
      <c r="V15" s="209" t="s">
        <v>830</v>
      </c>
      <c r="W15" s="207" t="s">
        <v>839</v>
      </c>
      <c r="X15" s="208" t="s">
        <v>360</v>
      </c>
      <c r="Y15" s="207"/>
      <c r="Z15" s="207" t="s">
        <v>498</v>
      </c>
    </row>
    <row r="16" spans="1:26" s="216" customFormat="1" ht="18" customHeight="1">
      <c r="A16" s="231" t="s">
        <v>835</v>
      </c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</row>
    <row r="17" spans="1:26" s="216" customFormat="1" ht="18" customHeight="1">
      <c r="A17" s="215">
        <v>1</v>
      </c>
      <c r="B17" s="208" t="s">
        <v>1232</v>
      </c>
      <c r="C17" s="214" t="s">
        <v>833</v>
      </c>
      <c r="D17" s="212" t="s">
        <v>1154</v>
      </c>
      <c r="E17" s="208" t="s">
        <v>402</v>
      </c>
      <c r="F17" s="208" t="s">
        <v>591</v>
      </c>
      <c r="G17" s="208" t="s">
        <v>13</v>
      </c>
      <c r="H17" s="207" t="s">
        <v>388</v>
      </c>
      <c r="I17" s="213">
        <v>5</v>
      </c>
      <c r="J17" s="209" t="s">
        <v>769</v>
      </c>
      <c r="K17" s="212" t="s">
        <v>669</v>
      </c>
      <c r="L17" s="211" t="s">
        <v>832</v>
      </c>
      <c r="M17" s="207" t="s">
        <v>831</v>
      </c>
      <c r="N17" s="208" t="s">
        <v>367</v>
      </c>
      <c r="O17" s="210" t="s">
        <v>384</v>
      </c>
      <c r="P17" s="208" t="s">
        <v>383</v>
      </c>
      <c r="Q17" s="209"/>
      <c r="R17" s="208" t="s">
        <v>21</v>
      </c>
      <c r="S17" s="209"/>
      <c r="T17" s="208" t="s">
        <v>364</v>
      </c>
      <c r="U17" s="209" t="s">
        <v>831</v>
      </c>
      <c r="V17" s="209" t="s">
        <v>479</v>
      </c>
      <c r="W17" s="207" t="s">
        <v>361</v>
      </c>
      <c r="X17" s="208" t="s">
        <v>360</v>
      </c>
      <c r="Y17" s="207"/>
      <c r="Z17" s="207"/>
    </row>
    <row r="18" spans="1:26" s="216" customFormat="1" ht="18" customHeight="1">
      <c r="A18" s="231" t="s">
        <v>840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s="216" customFormat="1" ht="18" customHeight="1">
      <c r="A19" s="215">
        <v>1</v>
      </c>
      <c r="B19" s="208" t="s">
        <v>1230</v>
      </c>
      <c r="C19" s="214" t="s">
        <v>833</v>
      </c>
      <c r="D19" s="212" t="s">
        <v>838</v>
      </c>
      <c r="E19" s="208" t="s">
        <v>394</v>
      </c>
      <c r="F19" s="208" t="s">
        <v>376</v>
      </c>
      <c r="G19" s="208" t="s">
        <v>22</v>
      </c>
      <c r="H19" s="207" t="s">
        <v>388</v>
      </c>
      <c r="I19" s="213">
        <v>5</v>
      </c>
      <c r="J19" s="209" t="s">
        <v>837</v>
      </c>
      <c r="K19" s="212" t="s">
        <v>669</v>
      </c>
      <c r="L19" s="211" t="s">
        <v>836</v>
      </c>
      <c r="M19" s="207" t="s">
        <v>831</v>
      </c>
      <c r="N19" s="208" t="s">
        <v>367</v>
      </c>
      <c r="O19" s="210" t="s">
        <v>458</v>
      </c>
      <c r="P19" s="208" t="s">
        <v>383</v>
      </c>
      <c r="Q19" s="209"/>
      <c r="R19" s="208" t="s">
        <v>21</v>
      </c>
      <c r="S19" s="209"/>
      <c r="T19" s="208" t="s">
        <v>364</v>
      </c>
      <c r="U19" s="209" t="s">
        <v>831</v>
      </c>
      <c r="V19" s="209" t="s">
        <v>830</v>
      </c>
      <c r="W19" s="207" t="s">
        <v>361</v>
      </c>
      <c r="X19" s="208" t="s">
        <v>360</v>
      </c>
      <c r="Y19" s="207"/>
      <c r="Z19" s="207"/>
    </row>
    <row r="20" spans="1:26" s="216" customFormat="1" ht="18" customHeight="1">
      <c r="A20" s="215">
        <v>2</v>
      </c>
      <c r="B20" s="208" t="s">
        <v>1232</v>
      </c>
      <c r="C20" s="214" t="s">
        <v>833</v>
      </c>
      <c r="D20" s="212" t="s">
        <v>838</v>
      </c>
      <c r="E20" s="208" t="s">
        <v>394</v>
      </c>
      <c r="F20" s="208" t="s">
        <v>376</v>
      </c>
      <c r="G20" s="208" t="s">
        <v>13</v>
      </c>
      <c r="H20" s="207" t="s">
        <v>388</v>
      </c>
      <c r="I20" s="213">
        <v>5</v>
      </c>
      <c r="J20" s="209" t="s">
        <v>837</v>
      </c>
      <c r="K20" s="212" t="s">
        <v>768</v>
      </c>
      <c r="L20" s="211" t="s">
        <v>836</v>
      </c>
      <c r="M20" s="207" t="s">
        <v>831</v>
      </c>
      <c r="N20" s="208" t="s">
        <v>367</v>
      </c>
      <c r="O20" s="210" t="s">
        <v>458</v>
      </c>
      <c r="P20" s="208" t="s">
        <v>383</v>
      </c>
      <c r="Q20" s="209"/>
      <c r="R20" s="208" t="s">
        <v>21</v>
      </c>
      <c r="S20" s="209"/>
      <c r="T20" s="208" t="s">
        <v>364</v>
      </c>
      <c r="U20" s="209" t="s">
        <v>831</v>
      </c>
      <c r="V20" s="209" t="s">
        <v>830</v>
      </c>
      <c r="W20" s="207" t="s">
        <v>361</v>
      </c>
      <c r="X20" s="208" t="s">
        <v>360</v>
      </c>
      <c r="Y20" s="207"/>
      <c r="Z20" s="207"/>
    </row>
    <row r="21" spans="1:26" s="216" customFormat="1" ht="18" customHeight="1">
      <c r="A21" s="215">
        <v>3</v>
      </c>
      <c r="B21" s="208" t="s">
        <v>1233</v>
      </c>
      <c r="C21" s="214" t="s">
        <v>833</v>
      </c>
      <c r="D21" s="212" t="s">
        <v>838</v>
      </c>
      <c r="E21" s="208" t="s">
        <v>394</v>
      </c>
      <c r="F21" s="208" t="s">
        <v>376</v>
      </c>
      <c r="G21" s="208" t="s">
        <v>21</v>
      </c>
      <c r="H21" s="207" t="s">
        <v>388</v>
      </c>
      <c r="I21" s="213">
        <v>5</v>
      </c>
      <c r="J21" s="209" t="s">
        <v>837</v>
      </c>
      <c r="K21" s="212" t="s">
        <v>768</v>
      </c>
      <c r="L21" s="211" t="s">
        <v>836</v>
      </c>
      <c r="M21" s="207" t="s">
        <v>831</v>
      </c>
      <c r="N21" s="208" t="s">
        <v>367</v>
      </c>
      <c r="O21" s="210" t="s">
        <v>458</v>
      </c>
      <c r="P21" s="208" t="s">
        <v>383</v>
      </c>
      <c r="Q21" s="209"/>
      <c r="R21" s="208" t="s">
        <v>21</v>
      </c>
      <c r="S21" s="209"/>
      <c r="T21" s="208" t="s">
        <v>364</v>
      </c>
      <c r="U21" s="209" t="s">
        <v>831</v>
      </c>
      <c r="V21" s="209" t="s">
        <v>830</v>
      </c>
      <c r="W21" s="207" t="s">
        <v>361</v>
      </c>
      <c r="X21" s="208" t="s">
        <v>360</v>
      </c>
      <c r="Y21" s="207"/>
      <c r="Z21" s="207"/>
    </row>
    <row r="22" spans="1:26" s="216" customFormat="1" ht="18" customHeight="1">
      <c r="A22" s="231" t="s">
        <v>1021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</row>
    <row r="23" spans="1:26" s="216" customFormat="1" ht="18" customHeight="1">
      <c r="A23" s="215">
        <v>1</v>
      </c>
      <c r="B23" s="208" t="s">
        <v>1232</v>
      </c>
      <c r="C23" s="214" t="s">
        <v>960</v>
      </c>
      <c r="D23" s="212" t="s">
        <v>1018</v>
      </c>
      <c r="E23" s="208" t="s">
        <v>402</v>
      </c>
      <c r="F23" s="208" t="s">
        <v>834</v>
      </c>
      <c r="G23" s="208" t="s">
        <v>13</v>
      </c>
      <c r="H23" s="207" t="s">
        <v>388</v>
      </c>
      <c r="I23" s="213">
        <v>5</v>
      </c>
      <c r="J23" s="209" t="s">
        <v>694</v>
      </c>
      <c r="K23" s="212" t="s">
        <v>686</v>
      </c>
      <c r="L23" s="211" t="s">
        <v>1017</v>
      </c>
      <c r="M23" s="207" t="s">
        <v>831</v>
      </c>
      <c r="N23" s="208" t="s">
        <v>367</v>
      </c>
      <c r="O23" s="210" t="s">
        <v>384</v>
      </c>
      <c r="P23" s="208" t="s">
        <v>383</v>
      </c>
      <c r="Q23" s="209"/>
      <c r="R23" s="208" t="s">
        <v>21</v>
      </c>
      <c r="S23" s="209"/>
      <c r="T23" s="208" t="s">
        <v>364</v>
      </c>
      <c r="U23" s="209" t="s">
        <v>831</v>
      </c>
      <c r="V23" s="209" t="s">
        <v>479</v>
      </c>
      <c r="W23" s="207" t="s">
        <v>361</v>
      </c>
      <c r="X23" s="208" t="s">
        <v>360</v>
      </c>
      <c r="Y23" s="207"/>
      <c r="Z23" s="207"/>
    </row>
    <row r="24" spans="1:26" s="216" customFormat="1" ht="18" customHeight="1">
      <c r="A24" s="215">
        <v>1</v>
      </c>
      <c r="B24" s="208" t="s">
        <v>1234</v>
      </c>
      <c r="C24" s="214" t="s">
        <v>1020</v>
      </c>
      <c r="D24" s="212" t="s">
        <v>1019</v>
      </c>
      <c r="E24" s="208" t="s">
        <v>373</v>
      </c>
      <c r="F24" s="208" t="s">
        <v>893</v>
      </c>
      <c r="G24" s="208" t="s">
        <v>15</v>
      </c>
      <c r="H24" s="207" t="s">
        <v>388</v>
      </c>
      <c r="I24" s="213">
        <v>27</v>
      </c>
      <c r="J24" s="209" t="s">
        <v>752</v>
      </c>
      <c r="K24" s="212" t="s">
        <v>768</v>
      </c>
      <c r="L24" s="211" t="s">
        <v>1017</v>
      </c>
      <c r="M24" s="207" t="s">
        <v>831</v>
      </c>
      <c r="N24" s="208" t="s">
        <v>367</v>
      </c>
      <c r="O24" s="210" t="s">
        <v>384</v>
      </c>
      <c r="P24" s="208" t="s">
        <v>383</v>
      </c>
      <c r="Q24" s="209"/>
      <c r="R24" s="208" t="s">
        <v>21</v>
      </c>
      <c r="S24" s="209"/>
      <c r="T24" s="208" t="s">
        <v>416</v>
      </c>
      <c r="U24" s="209" t="s">
        <v>831</v>
      </c>
      <c r="V24" s="209" t="s">
        <v>830</v>
      </c>
      <c r="W24" s="207" t="s">
        <v>839</v>
      </c>
      <c r="X24" s="208" t="s">
        <v>360</v>
      </c>
      <c r="Y24" s="207"/>
      <c r="Z24" s="207"/>
    </row>
    <row r="25" spans="1:26" s="216" customFormat="1" ht="18" customHeight="1">
      <c r="A25" s="231" t="s">
        <v>1016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s="216" customFormat="1" ht="18" customHeight="1">
      <c r="A26" s="215">
        <v>1</v>
      </c>
      <c r="B26" s="208" t="s">
        <v>1231</v>
      </c>
      <c r="C26" s="214" t="s">
        <v>1268</v>
      </c>
      <c r="D26" s="212" t="s">
        <v>1267</v>
      </c>
      <c r="E26" s="208" t="s">
        <v>373</v>
      </c>
      <c r="F26" s="208" t="s">
        <v>845</v>
      </c>
      <c r="G26" s="208" t="s">
        <v>16</v>
      </c>
      <c r="H26" s="207" t="s">
        <v>371</v>
      </c>
      <c r="I26" s="213">
        <v>27</v>
      </c>
      <c r="J26" s="209" t="s">
        <v>1266</v>
      </c>
      <c r="K26" s="212" t="s">
        <v>747</v>
      </c>
      <c r="L26" s="211" t="s">
        <v>1015</v>
      </c>
      <c r="M26" s="207" t="s">
        <v>831</v>
      </c>
      <c r="N26" s="208" t="s">
        <v>367</v>
      </c>
      <c r="O26" s="210" t="s">
        <v>1265</v>
      </c>
      <c r="P26" s="208" t="s">
        <v>365</v>
      </c>
      <c r="Q26" s="209"/>
      <c r="R26" s="208" t="s">
        <v>21</v>
      </c>
      <c r="S26" s="209"/>
      <c r="T26" s="208" t="s">
        <v>416</v>
      </c>
      <c r="U26" s="209" t="s">
        <v>831</v>
      </c>
      <c r="V26" s="209" t="s">
        <v>830</v>
      </c>
      <c r="W26" s="207" t="s">
        <v>839</v>
      </c>
      <c r="X26" s="208" t="s">
        <v>360</v>
      </c>
      <c r="Y26" s="207"/>
      <c r="Z26" s="207"/>
    </row>
    <row r="27" spans="1:26" s="216" customFormat="1" ht="18" customHeight="1">
      <c r="A27" s="215">
        <v>2</v>
      </c>
      <c r="B27" s="208" t="s">
        <v>1231</v>
      </c>
      <c r="C27" s="214" t="s">
        <v>1268</v>
      </c>
      <c r="D27" s="212" t="s">
        <v>1267</v>
      </c>
      <c r="E27" s="208" t="s">
        <v>373</v>
      </c>
      <c r="F27" s="208" t="s">
        <v>845</v>
      </c>
      <c r="G27" s="208" t="s">
        <v>16</v>
      </c>
      <c r="H27" s="207" t="s">
        <v>388</v>
      </c>
      <c r="I27" s="213">
        <v>27</v>
      </c>
      <c r="J27" s="209" t="s">
        <v>1266</v>
      </c>
      <c r="K27" s="212" t="s">
        <v>747</v>
      </c>
      <c r="L27" s="211" t="s">
        <v>1015</v>
      </c>
      <c r="M27" s="207" t="s">
        <v>831</v>
      </c>
      <c r="N27" s="208" t="s">
        <v>367</v>
      </c>
      <c r="O27" s="210" t="s">
        <v>1265</v>
      </c>
      <c r="P27" s="208" t="s">
        <v>383</v>
      </c>
      <c r="Q27" s="209"/>
      <c r="R27" s="208" t="s">
        <v>21</v>
      </c>
      <c r="S27" s="209"/>
      <c r="T27" s="208" t="s">
        <v>416</v>
      </c>
      <c r="U27" s="209" t="s">
        <v>831</v>
      </c>
      <c r="V27" s="209" t="s">
        <v>830</v>
      </c>
      <c r="W27" s="207" t="s">
        <v>839</v>
      </c>
      <c r="X27" s="208" t="s">
        <v>360</v>
      </c>
      <c r="Y27" s="207"/>
      <c r="Z27" s="207"/>
    </row>
    <row r="28" spans="1:26" s="216" customFormat="1" ht="18" customHeight="1">
      <c r="A28" s="231" t="s">
        <v>1264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</row>
    <row r="29" spans="1:26" s="216" customFormat="1" ht="18" customHeight="1">
      <c r="A29" s="215">
        <v>1</v>
      </c>
      <c r="B29" s="208" t="s">
        <v>1230</v>
      </c>
      <c r="C29" s="214" t="s">
        <v>1263</v>
      </c>
      <c r="D29" s="212" t="s">
        <v>1262</v>
      </c>
      <c r="E29" s="208" t="s">
        <v>373</v>
      </c>
      <c r="F29" s="208" t="s">
        <v>926</v>
      </c>
      <c r="G29" s="208" t="s">
        <v>22</v>
      </c>
      <c r="H29" s="207" t="s">
        <v>388</v>
      </c>
      <c r="I29" s="213">
        <v>5</v>
      </c>
      <c r="J29" s="209" t="s">
        <v>910</v>
      </c>
      <c r="K29" s="212" t="s">
        <v>660</v>
      </c>
      <c r="L29" s="211" t="s">
        <v>1261</v>
      </c>
      <c r="M29" s="207" t="s">
        <v>831</v>
      </c>
      <c r="N29" s="208" t="s">
        <v>367</v>
      </c>
      <c r="O29" s="210" t="s">
        <v>384</v>
      </c>
      <c r="P29" s="208" t="s">
        <v>383</v>
      </c>
      <c r="Q29" s="209"/>
      <c r="R29" s="208" t="s">
        <v>21</v>
      </c>
      <c r="S29" s="209"/>
      <c r="T29" s="208" t="s">
        <v>364</v>
      </c>
      <c r="U29" s="209" t="s">
        <v>831</v>
      </c>
      <c r="V29" s="209" t="s">
        <v>830</v>
      </c>
      <c r="W29" s="207" t="s">
        <v>361</v>
      </c>
      <c r="X29" s="208" t="s">
        <v>360</v>
      </c>
      <c r="Y29" s="207"/>
      <c r="Z29" s="207"/>
    </row>
    <row r="30" spans="1:26" s="216" customFormat="1" ht="18" customHeight="1">
      <c r="A30" s="231" t="s">
        <v>1014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</row>
    <row r="31" spans="1:26" s="216" customFormat="1" ht="18" customHeight="1">
      <c r="A31" s="215">
        <v>1</v>
      </c>
      <c r="B31" s="208" t="s">
        <v>1232</v>
      </c>
      <c r="C31" s="214" t="s">
        <v>1012</v>
      </c>
      <c r="D31" s="212" t="s">
        <v>1011</v>
      </c>
      <c r="E31" s="208" t="s">
        <v>425</v>
      </c>
      <c r="F31" s="208" t="s">
        <v>693</v>
      </c>
      <c r="G31" s="208" t="s">
        <v>13</v>
      </c>
      <c r="H31" s="207" t="s">
        <v>388</v>
      </c>
      <c r="I31" s="213">
        <v>5</v>
      </c>
      <c r="J31" s="209" t="s">
        <v>761</v>
      </c>
      <c r="K31" s="212" t="s">
        <v>895</v>
      </c>
      <c r="L31" s="211" t="s">
        <v>1010</v>
      </c>
      <c r="M31" s="207" t="s">
        <v>831</v>
      </c>
      <c r="N31" s="208" t="s">
        <v>367</v>
      </c>
      <c r="O31" s="210" t="s">
        <v>32</v>
      </c>
      <c r="P31" s="208" t="s">
        <v>383</v>
      </c>
      <c r="Q31" s="209"/>
      <c r="R31" s="208" t="s">
        <v>21</v>
      </c>
      <c r="S31" s="209"/>
      <c r="T31" s="208" t="s">
        <v>364</v>
      </c>
      <c r="U31" s="209" t="s">
        <v>831</v>
      </c>
      <c r="V31" s="209" t="s">
        <v>479</v>
      </c>
      <c r="W31" s="207" t="s">
        <v>361</v>
      </c>
      <c r="X31" s="208" t="s">
        <v>360</v>
      </c>
      <c r="Y31" s="207"/>
      <c r="Z31" s="207"/>
    </row>
    <row r="32" spans="1:26" s="216" customFormat="1" ht="18" customHeight="1">
      <c r="A32" s="231" t="s">
        <v>977</v>
      </c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  <c r="X32" s="232"/>
      <c r="Y32" s="232"/>
      <c r="Z32" s="232"/>
    </row>
    <row r="33" spans="1:26" s="216" customFormat="1" ht="18" customHeight="1">
      <c r="A33" s="215">
        <v>1</v>
      </c>
      <c r="B33" s="208" t="s">
        <v>1233</v>
      </c>
      <c r="C33" s="214" t="s">
        <v>490</v>
      </c>
      <c r="D33" s="212" t="s">
        <v>976</v>
      </c>
      <c r="E33" s="208" t="s">
        <v>280</v>
      </c>
      <c r="F33" s="208" t="s">
        <v>256</v>
      </c>
      <c r="G33" s="208" t="s">
        <v>21</v>
      </c>
      <c r="H33" s="207" t="s">
        <v>371</v>
      </c>
      <c r="I33" s="213">
        <v>27</v>
      </c>
      <c r="J33" s="209" t="s">
        <v>975</v>
      </c>
      <c r="K33" s="212" t="s">
        <v>632</v>
      </c>
      <c r="L33" s="211" t="s">
        <v>974</v>
      </c>
      <c r="M33" s="207" t="s">
        <v>831</v>
      </c>
      <c r="N33" s="208" t="s">
        <v>461</v>
      </c>
      <c r="O33" s="210" t="s">
        <v>367</v>
      </c>
      <c r="P33" s="208" t="s">
        <v>365</v>
      </c>
      <c r="Q33" s="209"/>
      <c r="R33" s="208" t="s">
        <v>21</v>
      </c>
      <c r="S33" s="209"/>
      <c r="T33" s="208" t="s">
        <v>416</v>
      </c>
      <c r="U33" s="209" t="s">
        <v>831</v>
      </c>
      <c r="V33" s="209" t="s">
        <v>830</v>
      </c>
      <c r="W33" s="207" t="s">
        <v>839</v>
      </c>
      <c r="X33" s="208" t="s">
        <v>360</v>
      </c>
      <c r="Y33" s="207"/>
      <c r="Z33" s="207"/>
    </row>
    <row r="34" spans="1:26" s="216" customFormat="1" ht="18" customHeight="1">
      <c r="A34" s="215">
        <v>2</v>
      </c>
      <c r="B34" s="208" t="s">
        <v>1232</v>
      </c>
      <c r="C34" s="214" t="s">
        <v>490</v>
      </c>
      <c r="D34" s="212" t="s">
        <v>976</v>
      </c>
      <c r="E34" s="208" t="s">
        <v>280</v>
      </c>
      <c r="F34" s="208" t="s">
        <v>256</v>
      </c>
      <c r="G34" s="208" t="s">
        <v>13</v>
      </c>
      <c r="H34" s="207" t="s">
        <v>388</v>
      </c>
      <c r="I34" s="213">
        <v>27</v>
      </c>
      <c r="J34" s="209" t="s">
        <v>975</v>
      </c>
      <c r="K34" s="212" t="s">
        <v>632</v>
      </c>
      <c r="L34" s="211" t="s">
        <v>974</v>
      </c>
      <c r="M34" s="207" t="s">
        <v>831</v>
      </c>
      <c r="N34" s="208" t="s">
        <v>461</v>
      </c>
      <c r="O34" s="210" t="s">
        <v>367</v>
      </c>
      <c r="P34" s="208" t="s">
        <v>383</v>
      </c>
      <c r="Q34" s="209"/>
      <c r="R34" s="208" t="s">
        <v>21</v>
      </c>
      <c r="S34" s="209"/>
      <c r="T34" s="208" t="s">
        <v>416</v>
      </c>
      <c r="U34" s="209" t="s">
        <v>831</v>
      </c>
      <c r="V34" s="209" t="s">
        <v>830</v>
      </c>
      <c r="W34" s="207" t="s">
        <v>839</v>
      </c>
      <c r="X34" s="208" t="s">
        <v>360</v>
      </c>
      <c r="Y34" s="207"/>
      <c r="Z34" s="207"/>
    </row>
    <row r="35" spans="1:26" s="216" customFormat="1" ht="18" customHeight="1">
      <c r="A35" s="215">
        <v>3</v>
      </c>
      <c r="B35" s="208" t="s">
        <v>1234</v>
      </c>
      <c r="C35" s="214" t="s">
        <v>490</v>
      </c>
      <c r="D35" s="212" t="s">
        <v>976</v>
      </c>
      <c r="E35" s="208" t="s">
        <v>280</v>
      </c>
      <c r="F35" s="208" t="s">
        <v>256</v>
      </c>
      <c r="G35" s="208" t="s">
        <v>15</v>
      </c>
      <c r="H35" s="207" t="s">
        <v>388</v>
      </c>
      <c r="I35" s="213">
        <v>27</v>
      </c>
      <c r="J35" s="209" t="s">
        <v>975</v>
      </c>
      <c r="K35" s="212" t="s">
        <v>632</v>
      </c>
      <c r="L35" s="211" t="s">
        <v>974</v>
      </c>
      <c r="M35" s="207" t="s">
        <v>831</v>
      </c>
      <c r="N35" s="208" t="s">
        <v>461</v>
      </c>
      <c r="O35" s="210" t="s">
        <v>367</v>
      </c>
      <c r="P35" s="208" t="s">
        <v>383</v>
      </c>
      <c r="Q35" s="209"/>
      <c r="R35" s="208" t="s">
        <v>21</v>
      </c>
      <c r="S35" s="209"/>
      <c r="T35" s="208" t="s">
        <v>416</v>
      </c>
      <c r="U35" s="209" t="s">
        <v>831</v>
      </c>
      <c r="V35" s="209" t="s">
        <v>830</v>
      </c>
      <c r="W35" s="207" t="s">
        <v>839</v>
      </c>
      <c r="X35" s="208" t="s">
        <v>360</v>
      </c>
      <c r="Y35" s="207"/>
      <c r="Z35" s="207"/>
    </row>
    <row r="36" spans="1:26" s="216" customFormat="1" ht="18" customHeight="1">
      <c r="A36" s="215">
        <v>4</v>
      </c>
      <c r="B36" s="208" t="s">
        <v>1233</v>
      </c>
      <c r="C36" s="214" t="s">
        <v>490</v>
      </c>
      <c r="D36" s="212" t="s">
        <v>976</v>
      </c>
      <c r="E36" s="208" t="s">
        <v>280</v>
      </c>
      <c r="F36" s="208" t="s">
        <v>256</v>
      </c>
      <c r="G36" s="208" t="s">
        <v>21</v>
      </c>
      <c r="H36" s="207" t="s">
        <v>388</v>
      </c>
      <c r="I36" s="213">
        <v>27</v>
      </c>
      <c r="J36" s="209" t="s">
        <v>975</v>
      </c>
      <c r="K36" s="212" t="s">
        <v>632</v>
      </c>
      <c r="L36" s="211" t="s">
        <v>974</v>
      </c>
      <c r="M36" s="207" t="s">
        <v>831</v>
      </c>
      <c r="N36" s="208" t="s">
        <v>461</v>
      </c>
      <c r="O36" s="210" t="s">
        <v>367</v>
      </c>
      <c r="P36" s="208" t="s">
        <v>383</v>
      </c>
      <c r="Q36" s="209"/>
      <c r="R36" s="208" t="s">
        <v>21</v>
      </c>
      <c r="S36" s="209"/>
      <c r="T36" s="208" t="s">
        <v>416</v>
      </c>
      <c r="U36" s="209" t="s">
        <v>831</v>
      </c>
      <c r="V36" s="209" t="s">
        <v>830</v>
      </c>
      <c r="W36" s="207" t="s">
        <v>839</v>
      </c>
      <c r="X36" s="208" t="s">
        <v>360</v>
      </c>
      <c r="Y36" s="207"/>
      <c r="Z36" s="207"/>
    </row>
    <row r="37" spans="1:26" s="216" customFormat="1" ht="18" customHeight="1">
      <c r="A37" s="231" t="s">
        <v>983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</row>
    <row r="38" spans="1:26" s="216" customFormat="1" ht="18" customHeight="1">
      <c r="A38" s="215">
        <v>1</v>
      </c>
      <c r="B38" s="208" t="s">
        <v>1231</v>
      </c>
      <c r="C38" s="214" t="s">
        <v>451</v>
      </c>
      <c r="D38" s="212" t="s">
        <v>981</v>
      </c>
      <c r="E38" s="208" t="s">
        <v>275</v>
      </c>
      <c r="F38" s="208" t="s">
        <v>19</v>
      </c>
      <c r="G38" s="208" t="s">
        <v>16</v>
      </c>
      <c r="H38" s="207" t="s">
        <v>371</v>
      </c>
      <c r="I38" s="213">
        <v>5</v>
      </c>
      <c r="J38" s="209" t="s">
        <v>448</v>
      </c>
      <c r="K38" s="212" t="s">
        <v>447</v>
      </c>
      <c r="L38" s="211" t="s">
        <v>1309</v>
      </c>
      <c r="M38" s="207" t="s">
        <v>831</v>
      </c>
      <c r="N38" s="208" t="s">
        <v>376</v>
      </c>
      <c r="O38" s="210" t="s">
        <v>367</v>
      </c>
      <c r="P38" s="208" t="s">
        <v>365</v>
      </c>
      <c r="Q38" s="209"/>
      <c r="R38" s="208" t="s">
        <v>21</v>
      </c>
      <c r="S38" s="209"/>
      <c r="T38" s="208" t="s">
        <v>364</v>
      </c>
      <c r="U38" s="209" t="s">
        <v>831</v>
      </c>
      <c r="V38" s="209" t="s">
        <v>412</v>
      </c>
      <c r="W38" s="207" t="s">
        <v>361</v>
      </c>
      <c r="X38" s="208" t="s">
        <v>360</v>
      </c>
      <c r="Y38" s="207"/>
      <c r="Z38" s="207"/>
    </row>
    <row r="39" spans="1:26" s="216" customFormat="1" ht="18" customHeight="1">
      <c r="A39" s="215">
        <v>2</v>
      </c>
      <c r="B39" s="208" t="s">
        <v>1232</v>
      </c>
      <c r="C39" s="214" t="s">
        <v>950</v>
      </c>
      <c r="D39" s="212" t="s">
        <v>980</v>
      </c>
      <c r="E39" s="208" t="s">
        <v>425</v>
      </c>
      <c r="F39" s="208" t="s">
        <v>19</v>
      </c>
      <c r="G39" s="208" t="s">
        <v>13</v>
      </c>
      <c r="H39" s="207" t="s">
        <v>371</v>
      </c>
      <c r="I39" s="213">
        <v>5</v>
      </c>
      <c r="J39" s="209" t="s">
        <v>949</v>
      </c>
      <c r="K39" s="212" t="s">
        <v>414</v>
      </c>
      <c r="L39" s="211" t="s">
        <v>978</v>
      </c>
      <c r="M39" s="207" t="s">
        <v>831</v>
      </c>
      <c r="N39" s="208" t="s">
        <v>367</v>
      </c>
      <c r="O39" s="210" t="s">
        <v>384</v>
      </c>
      <c r="P39" s="208" t="s">
        <v>365</v>
      </c>
      <c r="Q39" s="209"/>
      <c r="R39" s="208" t="s">
        <v>21</v>
      </c>
      <c r="S39" s="209"/>
      <c r="T39" s="208" t="s">
        <v>364</v>
      </c>
      <c r="U39" s="209" t="s">
        <v>831</v>
      </c>
      <c r="V39" s="209" t="s">
        <v>412</v>
      </c>
      <c r="W39" s="207" t="s">
        <v>361</v>
      </c>
      <c r="X39" s="208" t="s">
        <v>360</v>
      </c>
      <c r="Y39" s="207"/>
      <c r="Z39" s="207"/>
    </row>
    <row r="40" spans="1:26" s="216" customFormat="1" ht="18" customHeight="1">
      <c r="A40" s="215">
        <v>3</v>
      </c>
      <c r="B40" s="208" t="s">
        <v>1230</v>
      </c>
      <c r="C40" s="214" t="s">
        <v>979</v>
      </c>
      <c r="D40" s="212" t="s">
        <v>1203</v>
      </c>
      <c r="E40" s="208" t="s">
        <v>402</v>
      </c>
      <c r="F40" s="208" t="s">
        <v>19</v>
      </c>
      <c r="G40" s="208" t="s">
        <v>22</v>
      </c>
      <c r="H40" s="207" t="s">
        <v>371</v>
      </c>
      <c r="I40" s="213">
        <v>5</v>
      </c>
      <c r="J40" s="209" t="s">
        <v>947</v>
      </c>
      <c r="K40" s="212" t="s">
        <v>414</v>
      </c>
      <c r="L40" s="211" t="s">
        <v>978</v>
      </c>
      <c r="M40" s="207" t="s">
        <v>831</v>
      </c>
      <c r="N40" s="208" t="s">
        <v>367</v>
      </c>
      <c r="O40" s="210" t="s">
        <v>384</v>
      </c>
      <c r="P40" s="208" t="s">
        <v>365</v>
      </c>
      <c r="Q40" s="209"/>
      <c r="R40" s="208" t="s">
        <v>21</v>
      </c>
      <c r="S40" s="209"/>
      <c r="T40" s="208" t="s">
        <v>364</v>
      </c>
      <c r="U40" s="209" t="s">
        <v>831</v>
      </c>
      <c r="V40" s="209" t="s">
        <v>412</v>
      </c>
      <c r="W40" s="207" t="s">
        <v>361</v>
      </c>
      <c r="X40" s="208" t="s">
        <v>360</v>
      </c>
      <c r="Y40" s="207"/>
      <c r="Z40" s="207"/>
    </row>
    <row r="41" spans="1:26" s="216" customFormat="1" ht="18" customHeight="1">
      <c r="A41" s="215">
        <v>1</v>
      </c>
      <c r="B41" s="208" t="s">
        <v>1234</v>
      </c>
      <c r="C41" s="214" t="s">
        <v>446</v>
      </c>
      <c r="D41" s="212" t="s">
        <v>982</v>
      </c>
      <c r="E41" s="208" t="s">
        <v>246</v>
      </c>
      <c r="F41" s="208" t="s">
        <v>389</v>
      </c>
      <c r="G41" s="208" t="s">
        <v>15</v>
      </c>
      <c r="H41" s="207" t="s">
        <v>371</v>
      </c>
      <c r="I41" s="213">
        <v>27</v>
      </c>
      <c r="J41" s="209" t="s">
        <v>702</v>
      </c>
      <c r="K41" s="212" t="s">
        <v>473</v>
      </c>
      <c r="L41" s="211" t="s">
        <v>978</v>
      </c>
      <c r="M41" s="207" t="s">
        <v>831</v>
      </c>
      <c r="N41" s="208" t="s">
        <v>384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376</v>
      </c>
      <c r="U41" s="209" t="s">
        <v>831</v>
      </c>
      <c r="V41" s="209" t="s">
        <v>830</v>
      </c>
      <c r="W41" s="207" t="s">
        <v>631</v>
      </c>
      <c r="X41" s="208" t="s">
        <v>360</v>
      </c>
      <c r="Y41" s="207"/>
      <c r="Z41" s="207"/>
    </row>
    <row r="42" spans="1:26" s="216" customFormat="1" ht="18" customHeight="1">
      <c r="A42" s="231" t="s">
        <v>951</v>
      </c>
      <c r="B42" s="232"/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</row>
    <row r="43" spans="1:26" s="216" customFormat="1" ht="18" customHeight="1">
      <c r="A43" s="215">
        <v>1</v>
      </c>
      <c r="B43" s="208" t="s">
        <v>1231</v>
      </c>
      <c r="C43" s="214" t="s">
        <v>451</v>
      </c>
      <c r="D43" s="212" t="s">
        <v>1153</v>
      </c>
      <c r="E43" s="208" t="s">
        <v>280</v>
      </c>
      <c r="F43" s="208" t="s">
        <v>364</v>
      </c>
      <c r="G43" s="208" t="s">
        <v>16</v>
      </c>
      <c r="H43" s="207" t="s">
        <v>388</v>
      </c>
      <c r="I43" s="213">
        <v>5</v>
      </c>
      <c r="J43" s="209" t="s">
        <v>711</v>
      </c>
      <c r="K43" s="212" t="s">
        <v>447</v>
      </c>
      <c r="L43" s="211" t="s">
        <v>1308</v>
      </c>
      <c r="M43" s="207" t="s">
        <v>831</v>
      </c>
      <c r="N43" s="208" t="s">
        <v>376</v>
      </c>
      <c r="O43" s="210" t="s">
        <v>367</v>
      </c>
      <c r="P43" s="208" t="s">
        <v>383</v>
      </c>
      <c r="Q43" s="209"/>
      <c r="R43" s="208" t="s">
        <v>21</v>
      </c>
      <c r="S43" s="209"/>
      <c r="T43" s="208" t="s">
        <v>364</v>
      </c>
      <c r="U43" s="209" t="s">
        <v>831</v>
      </c>
      <c r="V43" s="209" t="s">
        <v>412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15">
        <v>2</v>
      </c>
      <c r="B44" s="208" t="s">
        <v>1234</v>
      </c>
      <c r="C44" s="214" t="s">
        <v>451</v>
      </c>
      <c r="D44" s="212" t="s">
        <v>1153</v>
      </c>
      <c r="E44" s="208" t="s">
        <v>280</v>
      </c>
      <c r="F44" s="208" t="s">
        <v>364</v>
      </c>
      <c r="G44" s="208" t="s">
        <v>15</v>
      </c>
      <c r="H44" s="207" t="s">
        <v>388</v>
      </c>
      <c r="I44" s="213">
        <v>5</v>
      </c>
      <c r="J44" s="209" t="s">
        <v>711</v>
      </c>
      <c r="K44" s="212" t="s">
        <v>1126</v>
      </c>
      <c r="L44" s="211" t="s">
        <v>1308</v>
      </c>
      <c r="M44" s="207" t="s">
        <v>831</v>
      </c>
      <c r="N44" s="208" t="s">
        <v>376</v>
      </c>
      <c r="O44" s="210" t="s">
        <v>367</v>
      </c>
      <c r="P44" s="208" t="s">
        <v>383</v>
      </c>
      <c r="Q44" s="209"/>
      <c r="R44" s="208" t="s">
        <v>21</v>
      </c>
      <c r="S44" s="209"/>
      <c r="T44" s="208" t="s">
        <v>364</v>
      </c>
      <c r="U44" s="209" t="s">
        <v>831</v>
      </c>
      <c r="V44" s="209" t="s">
        <v>412</v>
      </c>
      <c r="W44" s="207" t="s">
        <v>361</v>
      </c>
      <c r="X44" s="208" t="s">
        <v>360</v>
      </c>
      <c r="Y44" s="207"/>
      <c r="Z44" s="207"/>
    </row>
    <row r="45" spans="1:26" s="216" customFormat="1" ht="18" customHeight="1">
      <c r="A45" s="215">
        <v>3</v>
      </c>
      <c r="B45" s="208" t="s">
        <v>1233</v>
      </c>
      <c r="C45" s="214" t="s">
        <v>1152</v>
      </c>
      <c r="D45" s="212" t="s">
        <v>1151</v>
      </c>
      <c r="E45" s="208" t="s">
        <v>373</v>
      </c>
      <c r="F45" s="208" t="s">
        <v>364</v>
      </c>
      <c r="G45" s="208" t="s">
        <v>21</v>
      </c>
      <c r="H45" s="207" t="s">
        <v>388</v>
      </c>
      <c r="I45" s="213">
        <v>5</v>
      </c>
      <c r="J45" s="209" t="s">
        <v>415</v>
      </c>
      <c r="K45" s="212" t="s">
        <v>414</v>
      </c>
      <c r="L45" s="211" t="s">
        <v>946</v>
      </c>
      <c r="M45" s="207" t="s">
        <v>831</v>
      </c>
      <c r="N45" s="208" t="s">
        <v>367</v>
      </c>
      <c r="O45" s="210" t="s">
        <v>413</v>
      </c>
      <c r="P45" s="208" t="s">
        <v>383</v>
      </c>
      <c r="Q45" s="209"/>
      <c r="R45" s="208" t="s">
        <v>21</v>
      </c>
      <c r="S45" s="209"/>
      <c r="T45" s="208" t="s">
        <v>364</v>
      </c>
      <c r="U45" s="209" t="s">
        <v>831</v>
      </c>
      <c r="V45" s="209" t="s">
        <v>412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15">
        <v>4</v>
      </c>
      <c r="B46" s="208" t="s">
        <v>1232</v>
      </c>
      <c r="C46" s="214" t="s">
        <v>979</v>
      </c>
      <c r="D46" s="212" t="s">
        <v>1150</v>
      </c>
      <c r="E46" s="208" t="s">
        <v>373</v>
      </c>
      <c r="F46" s="208" t="s">
        <v>364</v>
      </c>
      <c r="G46" s="208" t="s">
        <v>13</v>
      </c>
      <c r="H46" s="207" t="s">
        <v>388</v>
      </c>
      <c r="I46" s="213">
        <v>5</v>
      </c>
      <c r="J46" s="209" t="s">
        <v>947</v>
      </c>
      <c r="K46" s="212" t="s">
        <v>414</v>
      </c>
      <c r="L46" s="211" t="s">
        <v>946</v>
      </c>
      <c r="M46" s="207" t="s">
        <v>831</v>
      </c>
      <c r="N46" s="208" t="s">
        <v>367</v>
      </c>
      <c r="O46" s="210" t="s">
        <v>384</v>
      </c>
      <c r="P46" s="208" t="s">
        <v>383</v>
      </c>
      <c r="Q46" s="209"/>
      <c r="R46" s="208" t="s">
        <v>21</v>
      </c>
      <c r="S46" s="209"/>
      <c r="T46" s="208" t="s">
        <v>364</v>
      </c>
      <c r="U46" s="209" t="s">
        <v>831</v>
      </c>
      <c r="V46" s="209" t="s">
        <v>412</v>
      </c>
      <c r="W46" s="207" t="s">
        <v>361</v>
      </c>
      <c r="X46" s="208" t="s">
        <v>360</v>
      </c>
      <c r="Y46" s="207"/>
      <c r="Z46" s="207"/>
    </row>
    <row r="47" spans="1:26" s="216" customFormat="1" ht="18" customHeight="1">
      <c r="A47" s="231" t="s">
        <v>920</v>
      </c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</row>
    <row r="48" spans="1:26" s="216" customFormat="1" ht="18" customHeight="1">
      <c r="A48" s="215">
        <v>1</v>
      </c>
      <c r="B48" s="208" t="s">
        <v>1230</v>
      </c>
      <c r="C48" s="214" t="s">
        <v>451</v>
      </c>
      <c r="D48" s="212" t="s">
        <v>919</v>
      </c>
      <c r="E48" s="208" t="s">
        <v>20</v>
      </c>
      <c r="F48" s="208" t="s">
        <v>437</v>
      </c>
      <c r="G48" s="208" t="s">
        <v>22</v>
      </c>
      <c r="H48" s="207" t="s">
        <v>371</v>
      </c>
      <c r="I48" s="213">
        <v>5</v>
      </c>
      <c r="J48" s="209" t="s">
        <v>546</v>
      </c>
      <c r="K48" s="212" t="s">
        <v>1126</v>
      </c>
      <c r="L48" s="211" t="s">
        <v>1307</v>
      </c>
      <c r="M48" s="207" t="s">
        <v>831</v>
      </c>
      <c r="N48" s="208" t="s">
        <v>376</v>
      </c>
      <c r="O48" s="210" t="s">
        <v>367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831</v>
      </c>
      <c r="V48" s="209" t="s">
        <v>434</v>
      </c>
      <c r="W48" s="207" t="s">
        <v>361</v>
      </c>
      <c r="X48" s="208" t="s">
        <v>360</v>
      </c>
      <c r="Y48" s="207"/>
      <c r="Z48" s="207"/>
    </row>
    <row r="49" spans="1:26" s="216" customFormat="1" ht="18" customHeight="1">
      <c r="A49" s="215">
        <v>2</v>
      </c>
      <c r="B49" s="208" t="s">
        <v>1233</v>
      </c>
      <c r="C49" s="214" t="s">
        <v>1260</v>
      </c>
      <c r="D49" s="212" t="s">
        <v>1259</v>
      </c>
      <c r="E49" s="208" t="s">
        <v>394</v>
      </c>
      <c r="F49" s="208" t="s">
        <v>437</v>
      </c>
      <c r="G49" s="208" t="s">
        <v>21</v>
      </c>
      <c r="H49" s="207" t="s">
        <v>371</v>
      </c>
      <c r="I49" s="213">
        <v>5</v>
      </c>
      <c r="J49" s="209" t="s">
        <v>910</v>
      </c>
      <c r="K49" s="212" t="s">
        <v>666</v>
      </c>
      <c r="L49" s="211" t="s">
        <v>918</v>
      </c>
      <c r="M49" s="207" t="s">
        <v>831</v>
      </c>
      <c r="N49" s="208" t="s">
        <v>367</v>
      </c>
      <c r="O49" s="210" t="s">
        <v>384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831</v>
      </c>
      <c r="V49" s="209" t="s">
        <v>434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3</v>
      </c>
      <c r="B50" s="208" t="s">
        <v>1233</v>
      </c>
      <c r="C50" s="214" t="s">
        <v>1260</v>
      </c>
      <c r="D50" s="212" t="s">
        <v>1259</v>
      </c>
      <c r="E50" s="208" t="s">
        <v>394</v>
      </c>
      <c r="F50" s="208" t="s">
        <v>437</v>
      </c>
      <c r="G50" s="208" t="s">
        <v>21</v>
      </c>
      <c r="H50" s="207" t="s">
        <v>388</v>
      </c>
      <c r="I50" s="213">
        <v>5</v>
      </c>
      <c r="J50" s="209" t="s">
        <v>910</v>
      </c>
      <c r="K50" s="212" t="s">
        <v>666</v>
      </c>
      <c r="L50" s="211" t="s">
        <v>918</v>
      </c>
      <c r="M50" s="207" t="s">
        <v>831</v>
      </c>
      <c r="N50" s="208" t="s">
        <v>367</v>
      </c>
      <c r="O50" s="210" t="s">
        <v>384</v>
      </c>
      <c r="P50" s="208" t="s">
        <v>383</v>
      </c>
      <c r="Q50" s="209"/>
      <c r="R50" s="208" t="s">
        <v>21</v>
      </c>
      <c r="S50" s="209"/>
      <c r="T50" s="208" t="s">
        <v>364</v>
      </c>
      <c r="U50" s="209" t="s">
        <v>831</v>
      </c>
      <c r="V50" s="209" t="s">
        <v>434</v>
      </c>
      <c r="W50" s="207" t="s">
        <v>361</v>
      </c>
      <c r="X50" s="208" t="s">
        <v>360</v>
      </c>
      <c r="Y50" s="207"/>
      <c r="Z50" s="207"/>
    </row>
    <row r="51" spans="1:26" s="216" customFormat="1" ht="18" customHeight="1">
      <c r="A51" s="215">
        <v>4</v>
      </c>
      <c r="B51" s="208" t="s">
        <v>1231</v>
      </c>
      <c r="C51" s="214" t="s">
        <v>1306</v>
      </c>
      <c r="D51" s="212" t="s">
        <v>1305</v>
      </c>
      <c r="E51" s="208" t="s">
        <v>425</v>
      </c>
      <c r="F51" s="208" t="s">
        <v>437</v>
      </c>
      <c r="G51" s="208" t="s">
        <v>16</v>
      </c>
      <c r="H51" s="207" t="s">
        <v>371</v>
      </c>
      <c r="I51" s="213">
        <v>5</v>
      </c>
      <c r="J51" s="209" t="s">
        <v>859</v>
      </c>
      <c r="K51" s="212" t="s">
        <v>858</v>
      </c>
      <c r="L51" s="211" t="s">
        <v>918</v>
      </c>
      <c r="M51" s="207" t="s">
        <v>831</v>
      </c>
      <c r="N51" s="208" t="s">
        <v>367</v>
      </c>
      <c r="O51" s="210" t="s">
        <v>384</v>
      </c>
      <c r="P51" s="208" t="s">
        <v>365</v>
      </c>
      <c r="Q51" s="209"/>
      <c r="R51" s="208" t="s">
        <v>21</v>
      </c>
      <c r="S51" s="209"/>
      <c r="T51" s="208" t="s">
        <v>364</v>
      </c>
      <c r="U51" s="209" t="s">
        <v>831</v>
      </c>
      <c r="V51" s="209" t="s">
        <v>434</v>
      </c>
      <c r="W51" s="207" t="s">
        <v>361</v>
      </c>
      <c r="X51" s="208" t="s">
        <v>360</v>
      </c>
      <c r="Y51" s="207"/>
      <c r="Z51" s="207"/>
    </row>
    <row r="52" spans="1:26" s="216" customFormat="1" ht="18" customHeight="1">
      <c r="A52" s="215">
        <v>5</v>
      </c>
      <c r="B52" s="208" t="s">
        <v>1231</v>
      </c>
      <c r="C52" s="214" t="s">
        <v>1306</v>
      </c>
      <c r="D52" s="212" t="s">
        <v>1305</v>
      </c>
      <c r="E52" s="208" t="s">
        <v>425</v>
      </c>
      <c r="F52" s="208" t="s">
        <v>437</v>
      </c>
      <c r="G52" s="208" t="s">
        <v>16</v>
      </c>
      <c r="H52" s="207" t="s">
        <v>388</v>
      </c>
      <c r="I52" s="213">
        <v>5</v>
      </c>
      <c r="J52" s="209" t="s">
        <v>859</v>
      </c>
      <c r="K52" s="212" t="s">
        <v>858</v>
      </c>
      <c r="L52" s="211" t="s">
        <v>918</v>
      </c>
      <c r="M52" s="207" t="s">
        <v>831</v>
      </c>
      <c r="N52" s="208" t="s">
        <v>367</v>
      </c>
      <c r="O52" s="210" t="s">
        <v>384</v>
      </c>
      <c r="P52" s="208" t="s">
        <v>383</v>
      </c>
      <c r="Q52" s="209"/>
      <c r="R52" s="208" t="s">
        <v>21</v>
      </c>
      <c r="S52" s="209"/>
      <c r="T52" s="208" t="s">
        <v>364</v>
      </c>
      <c r="U52" s="209" t="s">
        <v>831</v>
      </c>
      <c r="V52" s="209" t="s">
        <v>434</v>
      </c>
      <c r="W52" s="207" t="s">
        <v>361</v>
      </c>
      <c r="X52" s="208" t="s">
        <v>360</v>
      </c>
      <c r="Y52" s="207"/>
      <c r="Z52" s="207"/>
    </row>
    <row r="53" spans="1:26" s="216" customFormat="1" ht="18" customHeight="1">
      <c r="A53" s="231" t="s">
        <v>864</v>
      </c>
      <c r="B53" s="232"/>
      <c r="C53" s="232"/>
      <c r="D53" s="232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</row>
    <row r="54" spans="1:26" s="216" customFormat="1" ht="18" customHeight="1">
      <c r="A54" s="215">
        <v>1</v>
      </c>
      <c r="B54" s="208" t="s">
        <v>1233</v>
      </c>
      <c r="C54" s="214" t="s">
        <v>451</v>
      </c>
      <c r="D54" s="212" t="s">
        <v>927</v>
      </c>
      <c r="E54" s="208" t="s">
        <v>926</v>
      </c>
      <c r="F54" s="208" t="s">
        <v>893</v>
      </c>
      <c r="G54" s="208" t="s">
        <v>21</v>
      </c>
      <c r="H54" s="207" t="s">
        <v>388</v>
      </c>
      <c r="I54" s="213">
        <v>5</v>
      </c>
      <c r="J54" s="209" t="s">
        <v>546</v>
      </c>
      <c r="K54" s="212" t="s">
        <v>459</v>
      </c>
      <c r="L54" s="211" t="s">
        <v>863</v>
      </c>
      <c r="M54" s="207" t="s">
        <v>831</v>
      </c>
      <c r="N54" s="208" t="s">
        <v>376</v>
      </c>
      <c r="O54" s="210" t="s">
        <v>367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831</v>
      </c>
      <c r="V54" s="209" t="s">
        <v>521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1</v>
      </c>
      <c r="B55" s="208" t="s">
        <v>1232</v>
      </c>
      <c r="C55" s="214" t="s">
        <v>1304</v>
      </c>
      <c r="D55" s="212" t="s">
        <v>1303</v>
      </c>
      <c r="E55" s="208" t="s">
        <v>425</v>
      </c>
      <c r="F55" s="208" t="s">
        <v>611</v>
      </c>
      <c r="G55" s="208" t="s">
        <v>13</v>
      </c>
      <c r="H55" s="207" t="s">
        <v>388</v>
      </c>
      <c r="I55" s="213">
        <v>27</v>
      </c>
      <c r="J55" s="209" t="s">
        <v>528</v>
      </c>
      <c r="K55" s="212" t="s">
        <v>456</v>
      </c>
      <c r="L55" s="211" t="s">
        <v>863</v>
      </c>
      <c r="M55" s="207" t="s">
        <v>831</v>
      </c>
      <c r="N55" s="208" t="s">
        <v>367</v>
      </c>
      <c r="O55" s="210" t="s">
        <v>384</v>
      </c>
      <c r="P55" s="208" t="s">
        <v>383</v>
      </c>
      <c r="Q55" s="209"/>
      <c r="R55" s="208" t="s">
        <v>21</v>
      </c>
      <c r="S55" s="209"/>
      <c r="T55" s="208" t="s">
        <v>376</v>
      </c>
      <c r="U55" s="209" t="s">
        <v>831</v>
      </c>
      <c r="V55" s="209" t="s">
        <v>830</v>
      </c>
      <c r="W55" s="207" t="s">
        <v>631</v>
      </c>
      <c r="X55" s="208" t="s">
        <v>360</v>
      </c>
      <c r="Y55" s="207"/>
      <c r="Z55" s="207" t="s">
        <v>498</v>
      </c>
    </row>
    <row r="56" spans="1:26" s="216" customFormat="1" ht="18" customHeight="1">
      <c r="A56" s="231" t="s">
        <v>903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</row>
    <row r="57" spans="1:26" s="216" customFormat="1" ht="18" customHeight="1">
      <c r="A57" s="215">
        <v>1</v>
      </c>
      <c r="B57" s="208" t="s">
        <v>1231</v>
      </c>
      <c r="C57" s="214" t="s">
        <v>446</v>
      </c>
      <c r="D57" s="212" t="s">
        <v>899</v>
      </c>
      <c r="E57" s="208" t="s">
        <v>30</v>
      </c>
      <c r="F57" s="208" t="s">
        <v>898</v>
      </c>
      <c r="G57" s="208" t="s">
        <v>16</v>
      </c>
      <c r="H57" s="207" t="s">
        <v>371</v>
      </c>
      <c r="I57" s="213">
        <v>5</v>
      </c>
      <c r="J57" s="209" t="s">
        <v>702</v>
      </c>
      <c r="K57" s="212" t="s">
        <v>473</v>
      </c>
      <c r="L57" s="211" t="s">
        <v>897</v>
      </c>
      <c r="M57" s="207" t="s">
        <v>831</v>
      </c>
      <c r="N57" s="208" t="s">
        <v>384</v>
      </c>
      <c r="O57" s="210" t="s">
        <v>367</v>
      </c>
      <c r="P57" s="208" t="s">
        <v>365</v>
      </c>
      <c r="Q57" s="209"/>
      <c r="R57" s="208" t="s">
        <v>21</v>
      </c>
      <c r="S57" s="209"/>
      <c r="T57" s="208" t="s">
        <v>364</v>
      </c>
      <c r="U57" s="209" t="s">
        <v>831</v>
      </c>
      <c r="V57" s="209" t="s">
        <v>362</v>
      </c>
      <c r="W57" s="207" t="s">
        <v>361</v>
      </c>
      <c r="X57" s="208" t="s">
        <v>360</v>
      </c>
      <c r="Y57" s="207"/>
      <c r="Z57" s="207"/>
    </row>
    <row r="58" spans="1:26" s="216" customFormat="1" ht="18" customHeight="1">
      <c r="A58" s="215">
        <v>2</v>
      </c>
      <c r="B58" s="208" t="s">
        <v>1232</v>
      </c>
      <c r="C58" s="214" t="s">
        <v>997</v>
      </c>
      <c r="D58" s="212" t="s">
        <v>1149</v>
      </c>
      <c r="E58" s="208" t="s">
        <v>379</v>
      </c>
      <c r="F58" s="208" t="s">
        <v>898</v>
      </c>
      <c r="G58" s="208" t="s">
        <v>13</v>
      </c>
      <c r="H58" s="207" t="s">
        <v>371</v>
      </c>
      <c r="I58" s="213">
        <v>5</v>
      </c>
      <c r="J58" s="209" t="s">
        <v>638</v>
      </c>
      <c r="K58" s="212" t="s">
        <v>573</v>
      </c>
      <c r="L58" s="211" t="s">
        <v>897</v>
      </c>
      <c r="M58" s="207" t="s">
        <v>831</v>
      </c>
      <c r="N58" s="208" t="s">
        <v>367</v>
      </c>
      <c r="O58" s="210" t="s">
        <v>32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831</v>
      </c>
      <c r="V58" s="209" t="s">
        <v>362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3</v>
      </c>
      <c r="B59" s="208" t="s">
        <v>1234</v>
      </c>
      <c r="C59" s="214" t="s">
        <v>997</v>
      </c>
      <c r="D59" s="212" t="s">
        <v>1149</v>
      </c>
      <c r="E59" s="208" t="s">
        <v>379</v>
      </c>
      <c r="F59" s="208" t="s">
        <v>898</v>
      </c>
      <c r="G59" s="208" t="s">
        <v>15</v>
      </c>
      <c r="H59" s="207" t="s">
        <v>371</v>
      </c>
      <c r="I59" s="213">
        <v>5</v>
      </c>
      <c r="J59" s="209" t="s">
        <v>638</v>
      </c>
      <c r="K59" s="212" t="s">
        <v>573</v>
      </c>
      <c r="L59" s="211" t="s">
        <v>897</v>
      </c>
      <c r="M59" s="207" t="s">
        <v>831</v>
      </c>
      <c r="N59" s="208" t="s">
        <v>367</v>
      </c>
      <c r="O59" s="210" t="s">
        <v>32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831</v>
      </c>
      <c r="V59" s="209" t="s">
        <v>362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4</v>
      </c>
      <c r="B60" s="208" t="s">
        <v>1233</v>
      </c>
      <c r="C60" s="214" t="s">
        <v>890</v>
      </c>
      <c r="D60" s="212" t="s">
        <v>1258</v>
      </c>
      <c r="E60" s="208" t="s">
        <v>29</v>
      </c>
      <c r="F60" s="208" t="s">
        <v>898</v>
      </c>
      <c r="G60" s="208" t="s">
        <v>21</v>
      </c>
      <c r="H60" s="207" t="s">
        <v>371</v>
      </c>
      <c r="I60" s="213">
        <v>5</v>
      </c>
      <c r="J60" s="209" t="s">
        <v>1209</v>
      </c>
      <c r="K60" s="212" t="s">
        <v>895</v>
      </c>
      <c r="L60" s="211" t="s">
        <v>897</v>
      </c>
      <c r="M60" s="207" t="s">
        <v>831</v>
      </c>
      <c r="N60" s="208" t="s">
        <v>367</v>
      </c>
      <c r="O60" s="210" t="s">
        <v>366</v>
      </c>
      <c r="P60" s="208" t="s">
        <v>365</v>
      </c>
      <c r="Q60" s="209"/>
      <c r="R60" s="208" t="s">
        <v>21</v>
      </c>
      <c r="S60" s="209"/>
      <c r="T60" s="208" t="s">
        <v>364</v>
      </c>
      <c r="U60" s="209" t="s">
        <v>831</v>
      </c>
      <c r="V60" s="209" t="s">
        <v>362</v>
      </c>
      <c r="W60" s="207" t="s">
        <v>361</v>
      </c>
      <c r="X60" s="208" t="s">
        <v>360</v>
      </c>
      <c r="Y60" s="207"/>
      <c r="Z60" s="207"/>
    </row>
    <row r="61" spans="1:26" s="216" customFormat="1" ht="18" customHeight="1">
      <c r="A61" s="231" t="s">
        <v>891</v>
      </c>
      <c r="B61" s="232"/>
      <c r="C61" s="232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232"/>
      <c r="W61" s="232"/>
      <c r="X61" s="232"/>
      <c r="Y61" s="232"/>
      <c r="Z61" s="232"/>
    </row>
    <row r="62" spans="1:26" s="216" customFormat="1" ht="18" customHeight="1">
      <c r="A62" s="215">
        <v>1</v>
      </c>
      <c r="B62" s="208" t="s">
        <v>1233</v>
      </c>
      <c r="C62" s="214" t="s">
        <v>446</v>
      </c>
      <c r="D62" s="212" t="s">
        <v>889</v>
      </c>
      <c r="E62" s="208" t="s">
        <v>31</v>
      </c>
      <c r="F62" s="208" t="s">
        <v>416</v>
      </c>
      <c r="G62" s="208" t="s">
        <v>21</v>
      </c>
      <c r="H62" s="207" t="s">
        <v>371</v>
      </c>
      <c r="I62" s="213">
        <v>5</v>
      </c>
      <c r="J62" s="209" t="s">
        <v>702</v>
      </c>
      <c r="K62" s="212" t="s">
        <v>473</v>
      </c>
      <c r="L62" s="211" t="s">
        <v>888</v>
      </c>
      <c r="M62" s="207" t="s">
        <v>831</v>
      </c>
      <c r="N62" s="208" t="s">
        <v>384</v>
      </c>
      <c r="O62" s="210" t="s">
        <v>367</v>
      </c>
      <c r="P62" s="208" t="s">
        <v>365</v>
      </c>
      <c r="Q62" s="209"/>
      <c r="R62" s="208" t="s">
        <v>21</v>
      </c>
      <c r="S62" s="209"/>
      <c r="T62" s="208" t="s">
        <v>364</v>
      </c>
      <c r="U62" s="209" t="s">
        <v>831</v>
      </c>
      <c r="V62" s="209" t="s">
        <v>362</v>
      </c>
      <c r="W62" s="207" t="s">
        <v>361</v>
      </c>
      <c r="X62" s="208" t="s">
        <v>360</v>
      </c>
      <c r="Y62" s="207"/>
      <c r="Z62" s="207"/>
    </row>
    <row r="63" spans="1:26" s="216" customFormat="1" ht="18" customHeight="1">
      <c r="A63" s="215">
        <v>2</v>
      </c>
      <c r="B63" s="208" t="s">
        <v>1230</v>
      </c>
      <c r="C63" s="214" t="s">
        <v>887</v>
      </c>
      <c r="D63" s="212" t="s">
        <v>886</v>
      </c>
      <c r="E63" s="208" t="s">
        <v>256</v>
      </c>
      <c r="F63" s="208" t="s">
        <v>416</v>
      </c>
      <c r="G63" s="208" t="s">
        <v>22</v>
      </c>
      <c r="H63" s="207" t="s">
        <v>371</v>
      </c>
      <c r="I63" s="213">
        <v>5</v>
      </c>
      <c r="J63" s="209" t="s">
        <v>761</v>
      </c>
      <c r="K63" s="212" t="s">
        <v>571</v>
      </c>
      <c r="L63" s="211" t="s">
        <v>882</v>
      </c>
      <c r="M63" s="207" t="s">
        <v>831</v>
      </c>
      <c r="N63" s="208" t="s">
        <v>367</v>
      </c>
      <c r="O63" s="210" t="s">
        <v>366</v>
      </c>
      <c r="P63" s="208" t="s">
        <v>365</v>
      </c>
      <c r="Q63" s="209"/>
      <c r="R63" s="208" t="s">
        <v>21</v>
      </c>
      <c r="S63" s="209"/>
      <c r="T63" s="208" t="s">
        <v>364</v>
      </c>
      <c r="U63" s="209" t="s">
        <v>831</v>
      </c>
      <c r="V63" s="209" t="s">
        <v>362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3</v>
      </c>
      <c r="B64" s="208" t="s">
        <v>1231</v>
      </c>
      <c r="C64" s="214" t="s">
        <v>885</v>
      </c>
      <c r="D64" s="212" t="s">
        <v>884</v>
      </c>
      <c r="E64" s="208" t="s">
        <v>488</v>
      </c>
      <c r="F64" s="208" t="s">
        <v>416</v>
      </c>
      <c r="G64" s="208" t="s">
        <v>16</v>
      </c>
      <c r="H64" s="207" t="s">
        <v>371</v>
      </c>
      <c r="I64" s="213">
        <v>5</v>
      </c>
      <c r="J64" s="209" t="s">
        <v>883</v>
      </c>
      <c r="K64" s="212" t="s">
        <v>571</v>
      </c>
      <c r="L64" s="211" t="s">
        <v>882</v>
      </c>
      <c r="M64" s="207" t="s">
        <v>831</v>
      </c>
      <c r="N64" s="208" t="s">
        <v>367</v>
      </c>
      <c r="O64" s="210" t="s">
        <v>32</v>
      </c>
      <c r="P64" s="208" t="s">
        <v>365</v>
      </c>
      <c r="Q64" s="209"/>
      <c r="R64" s="208" t="s">
        <v>21</v>
      </c>
      <c r="S64" s="209"/>
      <c r="T64" s="208" t="s">
        <v>364</v>
      </c>
      <c r="U64" s="209" t="s">
        <v>831</v>
      </c>
      <c r="V64" s="209" t="s">
        <v>362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1</v>
      </c>
      <c r="B65" s="208" t="s">
        <v>1232</v>
      </c>
      <c r="C65" s="214" t="s">
        <v>890</v>
      </c>
      <c r="D65" s="212" t="s">
        <v>1257</v>
      </c>
      <c r="E65" s="208" t="s">
        <v>394</v>
      </c>
      <c r="F65" s="208" t="s">
        <v>372</v>
      </c>
      <c r="G65" s="208" t="s">
        <v>13</v>
      </c>
      <c r="H65" s="207" t="s">
        <v>371</v>
      </c>
      <c r="I65" s="213">
        <v>27</v>
      </c>
      <c r="J65" s="209" t="s">
        <v>400</v>
      </c>
      <c r="K65" s="212" t="s">
        <v>579</v>
      </c>
      <c r="L65" s="211" t="s">
        <v>882</v>
      </c>
      <c r="M65" s="207" t="s">
        <v>831</v>
      </c>
      <c r="N65" s="208" t="s">
        <v>367</v>
      </c>
      <c r="O65" s="210" t="s">
        <v>366</v>
      </c>
      <c r="P65" s="208" t="s">
        <v>365</v>
      </c>
      <c r="Q65" s="209"/>
      <c r="R65" s="208" t="s">
        <v>21</v>
      </c>
      <c r="S65" s="209"/>
      <c r="T65" s="208" t="s">
        <v>376</v>
      </c>
      <c r="U65" s="209" t="s">
        <v>831</v>
      </c>
      <c r="V65" s="209" t="s">
        <v>830</v>
      </c>
      <c r="W65" s="207" t="s">
        <v>631</v>
      </c>
      <c r="X65" s="208" t="s">
        <v>360</v>
      </c>
      <c r="Y65" s="207"/>
      <c r="Z65" s="207"/>
    </row>
    <row r="66" spans="1:26" s="216" customFormat="1" ht="18" customHeight="1">
      <c r="A66" s="215">
        <v>2</v>
      </c>
      <c r="B66" s="208" t="s">
        <v>1234</v>
      </c>
      <c r="C66" s="214" t="s">
        <v>890</v>
      </c>
      <c r="D66" s="212" t="s">
        <v>1257</v>
      </c>
      <c r="E66" s="208" t="s">
        <v>394</v>
      </c>
      <c r="F66" s="208" t="s">
        <v>372</v>
      </c>
      <c r="G66" s="208" t="s">
        <v>15</v>
      </c>
      <c r="H66" s="207" t="s">
        <v>371</v>
      </c>
      <c r="I66" s="213">
        <v>27</v>
      </c>
      <c r="J66" s="209" t="s">
        <v>400</v>
      </c>
      <c r="K66" s="212" t="s">
        <v>399</v>
      </c>
      <c r="L66" s="211" t="s">
        <v>882</v>
      </c>
      <c r="M66" s="207" t="s">
        <v>831</v>
      </c>
      <c r="N66" s="208" t="s">
        <v>367</v>
      </c>
      <c r="O66" s="210" t="s">
        <v>366</v>
      </c>
      <c r="P66" s="208" t="s">
        <v>365</v>
      </c>
      <c r="Q66" s="209"/>
      <c r="R66" s="208" t="s">
        <v>21</v>
      </c>
      <c r="S66" s="209"/>
      <c r="T66" s="208" t="s">
        <v>376</v>
      </c>
      <c r="U66" s="209" t="s">
        <v>831</v>
      </c>
      <c r="V66" s="209" t="s">
        <v>830</v>
      </c>
      <c r="W66" s="207" t="s">
        <v>631</v>
      </c>
      <c r="X66" s="208" t="s">
        <v>360</v>
      </c>
      <c r="Y66" s="207"/>
      <c r="Z66" s="207" t="s">
        <v>498</v>
      </c>
    </row>
    <row r="67" spans="1:26" s="216" customFormat="1" ht="18" customHeight="1">
      <c r="A67" s="231" t="s">
        <v>990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</row>
    <row r="68" spans="1:26" s="216" customFormat="1" ht="18" customHeight="1">
      <c r="A68" s="215">
        <v>1</v>
      </c>
      <c r="B68" s="208" t="s">
        <v>1234</v>
      </c>
      <c r="C68" s="214" t="s">
        <v>679</v>
      </c>
      <c r="D68" s="212" t="s">
        <v>987</v>
      </c>
      <c r="E68" s="208" t="s">
        <v>373</v>
      </c>
      <c r="F68" s="208" t="s">
        <v>372</v>
      </c>
      <c r="G68" s="208" t="s">
        <v>15</v>
      </c>
      <c r="H68" s="207" t="s">
        <v>371</v>
      </c>
      <c r="I68" s="213">
        <v>27</v>
      </c>
      <c r="J68" s="209" t="s">
        <v>949</v>
      </c>
      <c r="K68" s="212" t="s">
        <v>430</v>
      </c>
      <c r="L68" s="211" t="s">
        <v>1202</v>
      </c>
      <c r="M68" s="207" t="s">
        <v>831</v>
      </c>
      <c r="N68" s="208" t="s">
        <v>458</v>
      </c>
      <c r="O68" s="210" t="s">
        <v>367</v>
      </c>
      <c r="P68" s="208" t="s">
        <v>365</v>
      </c>
      <c r="Q68" s="209"/>
      <c r="R68" s="208" t="s">
        <v>21</v>
      </c>
      <c r="S68" s="209"/>
      <c r="T68" s="208" t="s">
        <v>376</v>
      </c>
      <c r="U68" s="209" t="s">
        <v>831</v>
      </c>
      <c r="V68" s="209" t="s">
        <v>830</v>
      </c>
      <c r="W68" s="207" t="s">
        <v>631</v>
      </c>
      <c r="X68" s="208" t="s">
        <v>360</v>
      </c>
      <c r="Y68" s="207"/>
      <c r="Z68" s="207"/>
    </row>
    <row r="69" spans="1:26" s="216" customFormat="1" ht="18" customHeight="1">
      <c r="A69" s="215">
        <v>2</v>
      </c>
      <c r="B69" s="208" t="s">
        <v>1231</v>
      </c>
      <c r="C69" s="214" t="s">
        <v>679</v>
      </c>
      <c r="D69" s="212" t="s">
        <v>987</v>
      </c>
      <c r="E69" s="208" t="s">
        <v>373</v>
      </c>
      <c r="F69" s="208" t="s">
        <v>372</v>
      </c>
      <c r="G69" s="208" t="s">
        <v>16</v>
      </c>
      <c r="H69" s="207" t="s">
        <v>371</v>
      </c>
      <c r="I69" s="213">
        <v>27</v>
      </c>
      <c r="J69" s="209" t="s">
        <v>949</v>
      </c>
      <c r="K69" s="212" t="s">
        <v>430</v>
      </c>
      <c r="L69" s="211" t="s">
        <v>1202</v>
      </c>
      <c r="M69" s="207" t="s">
        <v>831</v>
      </c>
      <c r="N69" s="208" t="s">
        <v>458</v>
      </c>
      <c r="O69" s="210" t="s">
        <v>367</v>
      </c>
      <c r="P69" s="208" t="s">
        <v>365</v>
      </c>
      <c r="Q69" s="209"/>
      <c r="R69" s="208" t="s">
        <v>21</v>
      </c>
      <c r="S69" s="209"/>
      <c r="T69" s="208" t="s">
        <v>376</v>
      </c>
      <c r="U69" s="209" t="s">
        <v>831</v>
      </c>
      <c r="V69" s="209" t="s">
        <v>830</v>
      </c>
      <c r="W69" s="207" t="s">
        <v>631</v>
      </c>
      <c r="X69" s="208" t="s">
        <v>360</v>
      </c>
      <c r="Y69" s="207"/>
      <c r="Z69" s="207"/>
    </row>
    <row r="70" spans="1:26" s="216" customFormat="1" ht="18" customHeight="1">
      <c r="A70" s="215">
        <v>3</v>
      </c>
      <c r="B70" s="208" t="s">
        <v>1232</v>
      </c>
      <c r="C70" s="214" t="s">
        <v>877</v>
      </c>
      <c r="D70" s="212" t="s">
        <v>986</v>
      </c>
      <c r="E70" s="208" t="s">
        <v>407</v>
      </c>
      <c r="F70" s="208" t="s">
        <v>372</v>
      </c>
      <c r="G70" s="208" t="s">
        <v>13</v>
      </c>
      <c r="H70" s="207" t="s">
        <v>371</v>
      </c>
      <c r="I70" s="213">
        <v>27</v>
      </c>
      <c r="J70" s="209" t="s">
        <v>985</v>
      </c>
      <c r="K70" s="212" t="s">
        <v>386</v>
      </c>
      <c r="L70" s="211" t="s">
        <v>984</v>
      </c>
      <c r="M70" s="207" t="s">
        <v>831</v>
      </c>
      <c r="N70" s="208" t="s">
        <v>367</v>
      </c>
      <c r="O70" s="210" t="s">
        <v>32</v>
      </c>
      <c r="P70" s="208" t="s">
        <v>365</v>
      </c>
      <c r="Q70" s="209"/>
      <c r="R70" s="208" t="s">
        <v>21</v>
      </c>
      <c r="S70" s="209"/>
      <c r="T70" s="208" t="s">
        <v>376</v>
      </c>
      <c r="U70" s="209" t="s">
        <v>831</v>
      </c>
      <c r="V70" s="209" t="s">
        <v>830</v>
      </c>
      <c r="W70" s="207" t="s">
        <v>631</v>
      </c>
      <c r="X70" s="208" t="s">
        <v>360</v>
      </c>
      <c r="Y70" s="207"/>
      <c r="Z70" s="207"/>
    </row>
    <row r="71" spans="1:26" s="216" customFormat="1" ht="18" customHeight="1">
      <c r="A71" s="215">
        <v>1</v>
      </c>
      <c r="B71" s="208" t="s">
        <v>1230</v>
      </c>
      <c r="C71" s="214" t="s">
        <v>446</v>
      </c>
      <c r="D71" s="212" t="s">
        <v>989</v>
      </c>
      <c r="E71" s="208" t="s">
        <v>29</v>
      </c>
      <c r="F71" s="208" t="s">
        <v>372</v>
      </c>
      <c r="G71" s="208" t="s">
        <v>22</v>
      </c>
      <c r="H71" s="207" t="s">
        <v>371</v>
      </c>
      <c r="I71" s="213">
        <v>27</v>
      </c>
      <c r="J71" s="209" t="s">
        <v>474</v>
      </c>
      <c r="K71" s="212" t="s">
        <v>648</v>
      </c>
      <c r="L71" s="211" t="s">
        <v>988</v>
      </c>
      <c r="M71" s="207" t="s">
        <v>831</v>
      </c>
      <c r="N71" s="208" t="s">
        <v>384</v>
      </c>
      <c r="O71" s="210" t="s">
        <v>367</v>
      </c>
      <c r="P71" s="208" t="s">
        <v>365</v>
      </c>
      <c r="Q71" s="209"/>
      <c r="R71" s="208" t="s">
        <v>21</v>
      </c>
      <c r="S71" s="209"/>
      <c r="T71" s="208" t="s">
        <v>376</v>
      </c>
      <c r="U71" s="209" t="s">
        <v>831</v>
      </c>
      <c r="V71" s="209" t="s">
        <v>830</v>
      </c>
      <c r="W71" s="207" t="s">
        <v>631</v>
      </c>
      <c r="X71" s="208" t="s">
        <v>360</v>
      </c>
      <c r="Y71" s="207"/>
      <c r="Z71" s="207"/>
    </row>
    <row r="72" spans="1:26" s="216" customFormat="1" ht="18" customHeight="1">
      <c r="A72" s="231" t="s">
        <v>896</v>
      </c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6" s="216" customFormat="1" ht="18" customHeight="1">
      <c r="A73" s="215">
        <v>1</v>
      </c>
      <c r="B73" s="208" t="s">
        <v>1233</v>
      </c>
      <c r="C73" s="214" t="s">
        <v>672</v>
      </c>
      <c r="D73" s="212" t="s">
        <v>894</v>
      </c>
      <c r="E73" s="208" t="s">
        <v>394</v>
      </c>
      <c r="F73" s="208" t="s">
        <v>893</v>
      </c>
      <c r="G73" s="208" t="s">
        <v>21</v>
      </c>
      <c r="H73" s="207" t="s">
        <v>388</v>
      </c>
      <c r="I73" s="213">
        <v>5</v>
      </c>
      <c r="J73" s="209" t="s">
        <v>677</v>
      </c>
      <c r="K73" s="212" t="s">
        <v>686</v>
      </c>
      <c r="L73" s="211" t="s">
        <v>892</v>
      </c>
      <c r="M73" s="207" t="s">
        <v>831</v>
      </c>
      <c r="N73" s="208" t="s">
        <v>458</v>
      </c>
      <c r="O73" s="210" t="s">
        <v>367</v>
      </c>
      <c r="P73" s="208" t="s">
        <v>383</v>
      </c>
      <c r="Q73" s="209"/>
      <c r="R73" s="208" t="s">
        <v>21</v>
      </c>
      <c r="S73" s="209"/>
      <c r="T73" s="208" t="s">
        <v>364</v>
      </c>
      <c r="U73" s="209" t="s">
        <v>831</v>
      </c>
      <c r="V73" s="209" t="s">
        <v>362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1230</v>
      </c>
      <c r="C74" s="214" t="s">
        <v>672</v>
      </c>
      <c r="D74" s="212" t="s">
        <v>894</v>
      </c>
      <c r="E74" s="208" t="s">
        <v>394</v>
      </c>
      <c r="F74" s="208" t="s">
        <v>893</v>
      </c>
      <c r="G74" s="208" t="s">
        <v>22</v>
      </c>
      <c r="H74" s="207" t="s">
        <v>388</v>
      </c>
      <c r="I74" s="213">
        <v>5</v>
      </c>
      <c r="J74" s="209" t="s">
        <v>677</v>
      </c>
      <c r="K74" s="212" t="s">
        <v>686</v>
      </c>
      <c r="L74" s="211" t="s">
        <v>892</v>
      </c>
      <c r="M74" s="207" t="s">
        <v>831</v>
      </c>
      <c r="N74" s="208" t="s">
        <v>458</v>
      </c>
      <c r="O74" s="210" t="s">
        <v>367</v>
      </c>
      <c r="P74" s="208" t="s">
        <v>383</v>
      </c>
      <c r="Q74" s="209"/>
      <c r="R74" s="208" t="s">
        <v>21</v>
      </c>
      <c r="S74" s="209"/>
      <c r="T74" s="208" t="s">
        <v>364</v>
      </c>
      <c r="U74" s="209" t="s">
        <v>831</v>
      </c>
      <c r="V74" s="209" t="s">
        <v>362</v>
      </c>
      <c r="W74" s="207" t="s">
        <v>361</v>
      </c>
      <c r="X74" s="208" t="s">
        <v>360</v>
      </c>
      <c r="Y74" s="207"/>
      <c r="Z74" s="207"/>
    </row>
    <row r="75" spans="1:26" s="216" customFormat="1" ht="18" customHeight="1">
      <c r="A75" s="215">
        <v>3</v>
      </c>
      <c r="B75" s="208" t="s">
        <v>1234</v>
      </c>
      <c r="C75" s="214" t="s">
        <v>544</v>
      </c>
      <c r="D75" s="212" t="s">
        <v>586</v>
      </c>
      <c r="E75" s="208" t="s">
        <v>33</v>
      </c>
      <c r="F75" s="208" t="s">
        <v>893</v>
      </c>
      <c r="G75" s="208" t="s">
        <v>15</v>
      </c>
      <c r="H75" s="207" t="s">
        <v>388</v>
      </c>
      <c r="I75" s="213">
        <v>5</v>
      </c>
      <c r="J75" s="209" t="s">
        <v>542</v>
      </c>
      <c r="K75" s="212" t="s">
        <v>541</v>
      </c>
      <c r="L75" s="211" t="s">
        <v>892</v>
      </c>
      <c r="M75" s="207" t="s">
        <v>831</v>
      </c>
      <c r="N75" s="208" t="s">
        <v>367</v>
      </c>
      <c r="O75" s="210" t="s">
        <v>366</v>
      </c>
      <c r="P75" s="208" t="s">
        <v>383</v>
      </c>
      <c r="Q75" s="209"/>
      <c r="R75" s="208" t="s">
        <v>21</v>
      </c>
      <c r="S75" s="209"/>
      <c r="T75" s="208" t="s">
        <v>364</v>
      </c>
      <c r="U75" s="209" t="s">
        <v>831</v>
      </c>
      <c r="V75" s="209" t="s">
        <v>362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15">
        <v>4</v>
      </c>
      <c r="B76" s="208" t="s">
        <v>1231</v>
      </c>
      <c r="C76" s="214" t="s">
        <v>544</v>
      </c>
      <c r="D76" s="212" t="s">
        <v>586</v>
      </c>
      <c r="E76" s="208" t="s">
        <v>33</v>
      </c>
      <c r="F76" s="208" t="s">
        <v>893</v>
      </c>
      <c r="G76" s="208" t="s">
        <v>16</v>
      </c>
      <c r="H76" s="207" t="s">
        <v>388</v>
      </c>
      <c r="I76" s="213">
        <v>5</v>
      </c>
      <c r="J76" s="209" t="s">
        <v>542</v>
      </c>
      <c r="K76" s="212" t="s">
        <v>453</v>
      </c>
      <c r="L76" s="211" t="s">
        <v>892</v>
      </c>
      <c r="M76" s="207" t="s">
        <v>831</v>
      </c>
      <c r="N76" s="208" t="s">
        <v>367</v>
      </c>
      <c r="O76" s="210" t="s">
        <v>366</v>
      </c>
      <c r="P76" s="208" t="s">
        <v>383</v>
      </c>
      <c r="Q76" s="209"/>
      <c r="R76" s="208" t="s">
        <v>21</v>
      </c>
      <c r="S76" s="209"/>
      <c r="T76" s="208" t="s">
        <v>364</v>
      </c>
      <c r="U76" s="209" t="s">
        <v>831</v>
      </c>
      <c r="V76" s="209" t="s">
        <v>362</v>
      </c>
      <c r="W76" s="207" t="s">
        <v>361</v>
      </c>
      <c r="X76" s="208" t="s">
        <v>360</v>
      </c>
      <c r="Y76" s="207"/>
      <c r="Z76" s="207"/>
    </row>
    <row r="77" spans="1:26" s="216" customFormat="1" ht="18" customHeight="1">
      <c r="A77" s="231" t="s">
        <v>999</v>
      </c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  <c r="W77" s="232"/>
      <c r="X77" s="232"/>
      <c r="Y77" s="232"/>
      <c r="Z77" s="232"/>
    </row>
    <row r="78" spans="1:26" s="216" customFormat="1" ht="18" customHeight="1">
      <c r="A78" s="215">
        <v>1</v>
      </c>
      <c r="B78" s="208" t="s">
        <v>1232</v>
      </c>
      <c r="C78" s="214" t="s">
        <v>672</v>
      </c>
      <c r="D78" s="212" t="s">
        <v>1148</v>
      </c>
      <c r="E78" s="208" t="s">
        <v>275</v>
      </c>
      <c r="F78" s="208" t="s">
        <v>416</v>
      </c>
      <c r="G78" s="208" t="s">
        <v>13</v>
      </c>
      <c r="H78" s="207" t="s">
        <v>388</v>
      </c>
      <c r="I78" s="213">
        <v>5</v>
      </c>
      <c r="J78" s="209" t="s">
        <v>677</v>
      </c>
      <c r="K78" s="212" t="s">
        <v>423</v>
      </c>
      <c r="L78" s="211" t="s">
        <v>995</v>
      </c>
      <c r="M78" s="207" t="s">
        <v>831</v>
      </c>
      <c r="N78" s="208" t="s">
        <v>367</v>
      </c>
      <c r="O78" s="210" t="s">
        <v>458</v>
      </c>
      <c r="P78" s="208" t="s">
        <v>383</v>
      </c>
      <c r="Q78" s="209"/>
      <c r="R78" s="208" t="s">
        <v>21</v>
      </c>
      <c r="S78" s="209"/>
      <c r="T78" s="208" t="s">
        <v>364</v>
      </c>
      <c r="U78" s="209" t="s">
        <v>831</v>
      </c>
      <c r="V78" s="209" t="s">
        <v>362</v>
      </c>
      <c r="W78" s="207" t="s">
        <v>361</v>
      </c>
      <c r="X78" s="208" t="s">
        <v>360</v>
      </c>
      <c r="Y78" s="207"/>
      <c r="Z78" s="207"/>
    </row>
    <row r="79" spans="1:26" s="216" customFormat="1" ht="18" customHeight="1">
      <c r="A79" s="215">
        <v>2</v>
      </c>
      <c r="B79" s="208" t="s">
        <v>1234</v>
      </c>
      <c r="C79" s="214" t="s">
        <v>672</v>
      </c>
      <c r="D79" s="212" t="s">
        <v>1148</v>
      </c>
      <c r="E79" s="208" t="s">
        <v>275</v>
      </c>
      <c r="F79" s="208" t="s">
        <v>416</v>
      </c>
      <c r="G79" s="208" t="s">
        <v>15</v>
      </c>
      <c r="H79" s="207" t="s">
        <v>388</v>
      </c>
      <c r="I79" s="213">
        <v>5</v>
      </c>
      <c r="J79" s="209" t="s">
        <v>677</v>
      </c>
      <c r="K79" s="212" t="s">
        <v>423</v>
      </c>
      <c r="L79" s="211" t="s">
        <v>995</v>
      </c>
      <c r="M79" s="207" t="s">
        <v>831</v>
      </c>
      <c r="N79" s="208" t="s">
        <v>367</v>
      </c>
      <c r="O79" s="210" t="s">
        <v>458</v>
      </c>
      <c r="P79" s="208" t="s">
        <v>383</v>
      </c>
      <c r="Q79" s="209"/>
      <c r="R79" s="208" t="s">
        <v>21</v>
      </c>
      <c r="S79" s="209"/>
      <c r="T79" s="208" t="s">
        <v>364</v>
      </c>
      <c r="U79" s="209" t="s">
        <v>831</v>
      </c>
      <c r="V79" s="209" t="s">
        <v>362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3</v>
      </c>
      <c r="B80" s="208" t="s">
        <v>1230</v>
      </c>
      <c r="C80" s="214" t="s">
        <v>885</v>
      </c>
      <c r="D80" s="212" t="s">
        <v>1147</v>
      </c>
      <c r="E80" s="208" t="s">
        <v>572</v>
      </c>
      <c r="F80" s="208" t="s">
        <v>416</v>
      </c>
      <c r="G80" s="208" t="s">
        <v>22</v>
      </c>
      <c r="H80" s="207" t="s">
        <v>388</v>
      </c>
      <c r="I80" s="213">
        <v>5</v>
      </c>
      <c r="J80" s="209" t="s">
        <v>985</v>
      </c>
      <c r="K80" s="212" t="s">
        <v>369</v>
      </c>
      <c r="L80" s="211" t="s">
        <v>995</v>
      </c>
      <c r="M80" s="207" t="s">
        <v>831</v>
      </c>
      <c r="N80" s="208" t="s">
        <v>367</v>
      </c>
      <c r="O80" s="210" t="s">
        <v>32</v>
      </c>
      <c r="P80" s="208" t="s">
        <v>383</v>
      </c>
      <c r="Q80" s="209"/>
      <c r="R80" s="208" t="s">
        <v>21</v>
      </c>
      <c r="S80" s="209"/>
      <c r="T80" s="208" t="s">
        <v>364</v>
      </c>
      <c r="U80" s="209" t="s">
        <v>831</v>
      </c>
      <c r="V80" s="209" t="s">
        <v>362</v>
      </c>
      <c r="W80" s="207" t="s">
        <v>361</v>
      </c>
      <c r="X80" s="208" t="s">
        <v>360</v>
      </c>
      <c r="Y80" s="207"/>
      <c r="Z80" s="207"/>
    </row>
    <row r="81" spans="1:26" s="216" customFormat="1" ht="18" customHeight="1">
      <c r="A81" s="215">
        <v>1</v>
      </c>
      <c r="B81" s="208" t="s">
        <v>1231</v>
      </c>
      <c r="C81" s="214" t="s">
        <v>446</v>
      </c>
      <c r="D81" s="212" t="s">
        <v>998</v>
      </c>
      <c r="E81" s="208" t="s">
        <v>549</v>
      </c>
      <c r="F81" s="208" t="s">
        <v>996</v>
      </c>
      <c r="G81" s="208" t="s">
        <v>16</v>
      </c>
      <c r="H81" s="207" t="s">
        <v>388</v>
      </c>
      <c r="I81" s="213">
        <v>27</v>
      </c>
      <c r="J81" s="209" t="s">
        <v>444</v>
      </c>
      <c r="K81" s="212" t="s">
        <v>473</v>
      </c>
      <c r="L81" s="211" t="s">
        <v>995</v>
      </c>
      <c r="M81" s="207" t="s">
        <v>831</v>
      </c>
      <c r="N81" s="208" t="s">
        <v>384</v>
      </c>
      <c r="O81" s="210" t="s">
        <v>367</v>
      </c>
      <c r="P81" s="208" t="s">
        <v>383</v>
      </c>
      <c r="Q81" s="209"/>
      <c r="R81" s="208" t="s">
        <v>21</v>
      </c>
      <c r="S81" s="209"/>
      <c r="T81" s="208" t="s">
        <v>376</v>
      </c>
      <c r="U81" s="209" t="s">
        <v>831</v>
      </c>
      <c r="V81" s="209" t="s">
        <v>830</v>
      </c>
      <c r="W81" s="207" t="s">
        <v>631</v>
      </c>
      <c r="X81" s="208" t="s">
        <v>360</v>
      </c>
      <c r="Y81" s="207"/>
      <c r="Z81" s="207" t="s">
        <v>498</v>
      </c>
    </row>
    <row r="82" spans="1:26" s="216" customFormat="1" ht="18" customHeight="1">
      <c r="A82" s="231" t="s">
        <v>964</v>
      </c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</row>
    <row r="83" spans="1:26" s="216" customFormat="1" ht="18" customHeight="1">
      <c r="A83" s="215">
        <v>1</v>
      </c>
      <c r="B83" s="208" t="s">
        <v>1230</v>
      </c>
      <c r="C83" s="214" t="s">
        <v>956</v>
      </c>
      <c r="D83" s="212" t="s">
        <v>955</v>
      </c>
      <c r="E83" s="208" t="s">
        <v>373</v>
      </c>
      <c r="F83" s="208" t="s">
        <v>690</v>
      </c>
      <c r="G83" s="208" t="s">
        <v>22</v>
      </c>
      <c r="H83" s="207" t="s">
        <v>371</v>
      </c>
      <c r="I83" s="213">
        <v>5</v>
      </c>
      <c r="J83" s="209" t="s">
        <v>692</v>
      </c>
      <c r="K83" s="212" t="s">
        <v>422</v>
      </c>
      <c r="L83" s="211" t="s">
        <v>958</v>
      </c>
      <c r="M83" s="207" t="s">
        <v>831</v>
      </c>
      <c r="N83" s="208" t="s">
        <v>367</v>
      </c>
      <c r="O83" s="210" t="s">
        <v>384</v>
      </c>
      <c r="P83" s="208" t="s">
        <v>365</v>
      </c>
      <c r="Q83" s="209"/>
      <c r="R83" s="208" t="s">
        <v>21</v>
      </c>
      <c r="S83" s="209"/>
      <c r="T83" s="208" t="s">
        <v>364</v>
      </c>
      <c r="U83" s="209" t="s">
        <v>831</v>
      </c>
      <c r="V83" s="209" t="s">
        <v>412</v>
      </c>
      <c r="W83" s="207" t="s">
        <v>361</v>
      </c>
      <c r="X83" s="208" t="s">
        <v>360</v>
      </c>
      <c r="Y83" s="207"/>
      <c r="Z83" s="207"/>
    </row>
    <row r="84" spans="1:26" s="216" customFormat="1" ht="18" customHeight="1">
      <c r="A84" s="215">
        <v>2</v>
      </c>
      <c r="B84" s="208" t="s">
        <v>1231</v>
      </c>
      <c r="C84" s="214" t="s">
        <v>960</v>
      </c>
      <c r="D84" s="212" t="s">
        <v>959</v>
      </c>
      <c r="E84" s="208" t="s">
        <v>373</v>
      </c>
      <c r="F84" s="208" t="s">
        <v>690</v>
      </c>
      <c r="G84" s="208" t="s">
        <v>16</v>
      </c>
      <c r="H84" s="207" t="s">
        <v>371</v>
      </c>
      <c r="I84" s="213">
        <v>5</v>
      </c>
      <c r="J84" s="209" t="s">
        <v>694</v>
      </c>
      <c r="K84" s="212" t="s">
        <v>422</v>
      </c>
      <c r="L84" s="211" t="s">
        <v>958</v>
      </c>
      <c r="M84" s="207" t="s">
        <v>831</v>
      </c>
      <c r="N84" s="208" t="s">
        <v>367</v>
      </c>
      <c r="O84" s="210" t="s">
        <v>384</v>
      </c>
      <c r="P84" s="208" t="s">
        <v>365</v>
      </c>
      <c r="Q84" s="209"/>
      <c r="R84" s="208" t="s">
        <v>21</v>
      </c>
      <c r="S84" s="209"/>
      <c r="T84" s="208" t="s">
        <v>364</v>
      </c>
      <c r="U84" s="209" t="s">
        <v>831</v>
      </c>
      <c r="V84" s="209" t="s">
        <v>412</v>
      </c>
      <c r="W84" s="207" t="s">
        <v>361</v>
      </c>
      <c r="X84" s="208" t="s">
        <v>360</v>
      </c>
      <c r="Y84" s="207"/>
      <c r="Z84" s="207"/>
    </row>
    <row r="85" spans="1:26" s="216" customFormat="1" ht="18" customHeight="1">
      <c r="A85" s="215">
        <v>3</v>
      </c>
      <c r="B85" s="208" t="s">
        <v>1233</v>
      </c>
      <c r="C85" s="214" t="s">
        <v>960</v>
      </c>
      <c r="D85" s="212" t="s">
        <v>959</v>
      </c>
      <c r="E85" s="208" t="s">
        <v>373</v>
      </c>
      <c r="F85" s="208" t="s">
        <v>690</v>
      </c>
      <c r="G85" s="208" t="s">
        <v>21</v>
      </c>
      <c r="H85" s="207" t="s">
        <v>371</v>
      </c>
      <c r="I85" s="213">
        <v>5</v>
      </c>
      <c r="J85" s="209" t="s">
        <v>694</v>
      </c>
      <c r="K85" s="212" t="s">
        <v>422</v>
      </c>
      <c r="L85" s="211" t="s">
        <v>958</v>
      </c>
      <c r="M85" s="207" t="s">
        <v>831</v>
      </c>
      <c r="N85" s="208" t="s">
        <v>367</v>
      </c>
      <c r="O85" s="210" t="s">
        <v>384</v>
      </c>
      <c r="P85" s="208" t="s">
        <v>365</v>
      </c>
      <c r="Q85" s="209"/>
      <c r="R85" s="208" t="s">
        <v>21</v>
      </c>
      <c r="S85" s="209"/>
      <c r="T85" s="208" t="s">
        <v>364</v>
      </c>
      <c r="U85" s="209" t="s">
        <v>831</v>
      </c>
      <c r="V85" s="209" t="s">
        <v>412</v>
      </c>
      <c r="W85" s="207" t="s">
        <v>361</v>
      </c>
      <c r="X85" s="208" t="s">
        <v>360</v>
      </c>
      <c r="Y85" s="207"/>
      <c r="Z85" s="207"/>
    </row>
    <row r="86" spans="1:26" s="216" customFormat="1" ht="18" customHeight="1">
      <c r="A86" s="215">
        <v>1</v>
      </c>
      <c r="B86" s="208" t="s">
        <v>1234</v>
      </c>
      <c r="C86" s="214" t="s">
        <v>963</v>
      </c>
      <c r="D86" s="212" t="s">
        <v>962</v>
      </c>
      <c r="E86" s="208" t="s">
        <v>425</v>
      </c>
      <c r="F86" s="208" t="s">
        <v>893</v>
      </c>
      <c r="G86" s="208" t="s">
        <v>15</v>
      </c>
      <c r="H86" s="207" t="s">
        <v>371</v>
      </c>
      <c r="I86" s="213">
        <v>27</v>
      </c>
      <c r="J86" s="209" t="s">
        <v>692</v>
      </c>
      <c r="K86" s="212" t="s">
        <v>422</v>
      </c>
      <c r="L86" s="211" t="s">
        <v>961</v>
      </c>
      <c r="M86" s="207" t="s">
        <v>831</v>
      </c>
      <c r="N86" s="208" t="s">
        <v>367</v>
      </c>
      <c r="O86" s="210" t="s">
        <v>384</v>
      </c>
      <c r="P86" s="208" t="s">
        <v>365</v>
      </c>
      <c r="Q86" s="209"/>
      <c r="R86" s="208" t="s">
        <v>21</v>
      </c>
      <c r="S86" s="209"/>
      <c r="T86" s="208" t="s">
        <v>376</v>
      </c>
      <c r="U86" s="209" t="s">
        <v>831</v>
      </c>
      <c r="V86" s="209" t="s">
        <v>830</v>
      </c>
      <c r="W86" s="207" t="s">
        <v>631</v>
      </c>
      <c r="X86" s="208" t="s">
        <v>360</v>
      </c>
      <c r="Y86" s="207"/>
      <c r="Z86" s="207" t="s">
        <v>498</v>
      </c>
    </row>
    <row r="87" spans="1:26" s="216" customFormat="1" ht="18" customHeight="1">
      <c r="A87" s="231" t="s">
        <v>957</v>
      </c>
      <c r="B87" s="232"/>
      <c r="C87" s="232"/>
      <c r="D87" s="232"/>
      <c r="E87" s="232"/>
      <c r="F87" s="232"/>
      <c r="G87" s="232"/>
      <c r="H87" s="232"/>
      <c r="I87" s="232"/>
      <c r="J87" s="232"/>
      <c r="K87" s="232"/>
      <c r="L87" s="232"/>
      <c r="M87" s="232"/>
      <c r="N87" s="232"/>
      <c r="O87" s="232"/>
      <c r="P87" s="232"/>
      <c r="Q87" s="232"/>
      <c r="R87" s="232"/>
      <c r="S87" s="232"/>
      <c r="T87" s="232"/>
      <c r="U87" s="232"/>
      <c r="V87" s="232"/>
      <c r="W87" s="232"/>
      <c r="X87" s="232"/>
      <c r="Y87" s="232"/>
      <c r="Z87" s="232"/>
    </row>
    <row r="88" spans="1:26" s="216" customFormat="1" ht="18" customHeight="1">
      <c r="A88" s="215">
        <v>1</v>
      </c>
      <c r="B88" s="208" t="s">
        <v>1231</v>
      </c>
      <c r="C88" s="214" t="s">
        <v>954</v>
      </c>
      <c r="D88" s="212" t="s">
        <v>953</v>
      </c>
      <c r="E88" s="208" t="s">
        <v>425</v>
      </c>
      <c r="F88" s="208" t="s">
        <v>20</v>
      </c>
      <c r="G88" s="208" t="s">
        <v>16</v>
      </c>
      <c r="H88" s="207" t="s">
        <v>388</v>
      </c>
      <c r="I88" s="213">
        <v>5</v>
      </c>
      <c r="J88" s="209" t="s">
        <v>462</v>
      </c>
      <c r="K88" s="212" t="s">
        <v>422</v>
      </c>
      <c r="L88" s="211" t="s">
        <v>952</v>
      </c>
      <c r="M88" s="207" t="s">
        <v>831</v>
      </c>
      <c r="N88" s="208" t="s">
        <v>367</v>
      </c>
      <c r="O88" s="210" t="s">
        <v>458</v>
      </c>
      <c r="P88" s="208" t="s">
        <v>383</v>
      </c>
      <c r="Q88" s="209"/>
      <c r="R88" s="208" t="s">
        <v>21</v>
      </c>
      <c r="S88" s="209"/>
      <c r="T88" s="208" t="s">
        <v>364</v>
      </c>
      <c r="U88" s="209" t="s">
        <v>831</v>
      </c>
      <c r="V88" s="209" t="s">
        <v>412</v>
      </c>
      <c r="W88" s="207" t="s">
        <v>361</v>
      </c>
      <c r="X88" s="208" t="s">
        <v>360</v>
      </c>
      <c r="Y88" s="207"/>
      <c r="Z88" s="207"/>
    </row>
    <row r="89" spans="1:26" s="216" customFormat="1" ht="18" customHeight="1">
      <c r="A89" s="215">
        <v>2</v>
      </c>
      <c r="B89" s="208" t="s">
        <v>1233</v>
      </c>
      <c r="C89" s="214" t="s">
        <v>954</v>
      </c>
      <c r="D89" s="212" t="s">
        <v>953</v>
      </c>
      <c r="E89" s="208" t="s">
        <v>425</v>
      </c>
      <c r="F89" s="208" t="s">
        <v>20</v>
      </c>
      <c r="G89" s="208" t="s">
        <v>21</v>
      </c>
      <c r="H89" s="207" t="s">
        <v>388</v>
      </c>
      <c r="I89" s="213">
        <v>5</v>
      </c>
      <c r="J89" s="209" t="s">
        <v>462</v>
      </c>
      <c r="K89" s="212" t="s">
        <v>430</v>
      </c>
      <c r="L89" s="211" t="s">
        <v>952</v>
      </c>
      <c r="M89" s="207" t="s">
        <v>831</v>
      </c>
      <c r="N89" s="208" t="s">
        <v>367</v>
      </c>
      <c r="O89" s="210" t="s">
        <v>458</v>
      </c>
      <c r="P89" s="208" t="s">
        <v>383</v>
      </c>
      <c r="Q89" s="209"/>
      <c r="R89" s="208" t="s">
        <v>21</v>
      </c>
      <c r="S89" s="209"/>
      <c r="T89" s="208" t="s">
        <v>364</v>
      </c>
      <c r="U89" s="209" t="s">
        <v>831</v>
      </c>
      <c r="V89" s="209" t="s">
        <v>412</v>
      </c>
      <c r="W89" s="207" t="s">
        <v>361</v>
      </c>
      <c r="X89" s="208" t="s">
        <v>360</v>
      </c>
      <c r="Y89" s="207"/>
      <c r="Z89" s="207"/>
    </row>
    <row r="90" spans="1:26" s="216" customFormat="1" ht="18" customHeight="1">
      <c r="A90" s="215">
        <v>1</v>
      </c>
      <c r="B90" s="208" t="s">
        <v>1234</v>
      </c>
      <c r="C90" s="214" t="s">
        <v>956</v>
      </c>
      <c r="D90" s="212" t="s">
        <v>955</v>
      </c>
      <c r="E90" s="208" t="s">
        <v>373</v>
      </c>
      <c r="F90" s="208" t="s">
        <v>926</v>
      </c>
      <c r="G90" s="208" t="s">
        <v>15</v>
      </c>
      <c r="H90" s="207" t="s">
        <v>388</v>
      </c>
      <c r="I90" s="213">
        <v>27</v>
      </c>
      <c r="J90" s="209" t="s">
        <v>692</v>
      </c>
      <c r="K90" s="212" t="s">
        <v>430</v>
      </c>
      <c r="L90" s="211" t="s">
        <v>952</v>
      </c>
      <c r="M90" s="207" t="s">
        <v>831</v>
      </c>
      <c r="N90" s="208" t="s">
        <v>367</v>
      </c>
      <c r="O90" s="210" t="s">
        <v>384</v>
      </c>
      <c r="P90" s="208" t="s">
        <v>383</v>
      </c>
      <c r="Q90" s="209"/>
      <c r="R90" s="208" t="s">
        <v>21</v>
      </c>
      <c r="S90" s="209"/>
      <c r="T90" s="208" t="s">
        <v>376</v>
      </c>
      <c r="U90" s="209" t="s">
        <v>831</v>
      </c>
      <c r="V90" s="209" t="s">
        <v>830</v>
      </c>
      <c r="W90" s="207" t="s">
        <v>631</v>
      </c>
      <c r="X90" s="208" t="s">
        <v>360</v>
      </c>
      <c r="Y90" s="207"/>
      <c r="Z90" s="207"/>
    </row>
    <row r="91" spans="1:26" s="216" customFormat="1" ht="18" customHeight="1">
      <c r="A91" s="215">
        <v>2</v>
      </c>
      <c r="B91" s="208" t="s">
        <v>1230</v>
      </c>
      <c r="C91" s="214" t="s">
        <v>956</v>
      </c>
      <c r="D91" s="212" t="s">
        <v>955</v>
      </c>
      <c r="E91" s="208" t="s">
        <v>373</v>
      </c>
      <c r="F91" s="208" t="s">
        <v>926</v>
      </c>
      <c r="G91" s="208" t="s">
        <v>22</v>
      </c>
      <c r="H91" s="207" t="s">
        <v>388</v>
      </c>
      <c r="I91" s="213">
        <v>27</v>
      </c>
      <c r="J91" s="209" t="s">
        <v>692</v>
      </c>
      <c r="K91" s="212" t="s">
        <v>422</v>
      </c>
      <c r="L91" s="211" t="s">
        <v>952</v>
      </c>
      <c r="M91" s="207" t="s">
        <v>831</v>
      </c>
      <c r="N91" s="208" t="s">
        <v>367</v>
      </c>
      <c r="O91" s="210" t="s">
        <v>384</v>
      </c>
      <c r="P91" s="208" t="s">
        <v>383</v>
      </c>
      <c r="Q91" s="209"/>
      <c r="R91" s="208" t="s">
        <v>21</v>
      </c>
      <c r="S91" s="209"/>
      <c r="T91" s="208" t="s">
        <v>376</v>
      </c>
      <c r="U91" s="209" t="s">
        <v>831</v>
      </c>
      <c r="V91" s="209" t="s">
        <v>830</v>
      </c>
      <c r="W91" s="207" t="s">
        <v>631</v>
      </c>
      <c r="X91" s="208" t="s">
        <v>360</v>
      </c>
      <c r="Y91" s="207"/>
      <c r="Z91" s="207" t="s">
        <v>498</v>
      </c>
    </row>
    <row r="92" spans="1:26" s="216" customFormat="1" ht="18" customHeight="1">
      <c r="A92" s="231" t="s">
        <v>941</v>
      </c>
      <c r="B92" s="232"/>
      <c r="C92" s="232"/>
      <c r="D92" s="232"/>
      <c r="E92" s="232"/>
      <c r="F92" s="232"/>
      <c r="G92" s="232"/>
      <c r="H92" s="232"/>
      <c r="I92" s="232"/>
      <c r="J92" s="232"/>
      <c r="K92" s="232"/>
      <c r="L92" s="232"/>
      <c r="M92" s="232"/>
      <c r="N92" s="232"/>
      <c r="O92" s="232"/>
      <c r="P92" s="232"/>
      <c r="Q92" s="232"/>
      <c r="R92" s="232"/>
      <c r="S92" s="232"/>
      <c r="T92" s="232"/>
      <c r="U92" s="232"/>
      <c r="V92" s="232"/>
      <c r="W92" s="232"/>
      <c r="X92" s="232"/>
      <c r="Y92" s="232"/>
      <c r="Z92" s="232"/>
    </row>
    <row r="93" spans="1:26" s="216" customFormat="1" ht="18" customHeight="1">
      <c r="A93" s="215">
        <v>1</v>
      </c>
      <c r="B93" s="208" t="s">
        <v>1234</v>
      </c>
      <c r="C93" s="214" t="s">
        <v>936</v>
      </c>
      <c r="D93" s="212" t="s">
        <v>940</v>
      </c>
      <c r="E93" s="208" t="s">
        <v>373</v>
      </c>
      <c r="F93" s="208" t="s">
        <v>416</v>
      </c>
      <c r="G93" s="208" t="s">
        <v>15</v>
      </c>
      <c r="H93" s="207" t="s">
        <v>371</v>
      </c>
      <c r="I93" s="213">
        <v>5</v>
      </c>
      <c r="J93" s="209" t="s">
        <v>859</v>
      </c>
      <c r="K93" s="212" t="s">
        <v>858</v>
      </c>
      <c r="L93" s="211" t="s">
        <v>937</v>
      </c>
      <c r="M93" s="207" t="s">
        <v>831</v>
      </c>
      <c r="N93" s="208" t="s">
        <v>367</v>
      </c>
      <c r="O93" s="210" t="s">
        <v>384</v>
      </c>
      <c r="P93" s="208" t="s">
        <v>365</v>
      </c>
      <c r="Q93" s="209"/>
      <c r="R93" s="208" t="s">
        <v>21</v>
      </c>
      <c r="S93" s="209"/>
      <c r="T93" s="208" t="s">
        <v>364</v>
      </c>
      <c r="U93" s="209" t="s">
        <v>831</v>
      </c>
      <c r="V93" s="209" t="s">
        <v>434</v>
      </c>
      <c r="W93" s="207" t="s">
        <v>361</v>
      </c>
      <c r="X93" s="208" t="s">
        <v>360</v>
      </c>
      <c r="Y93" s="207"/>
      <c r="Z93" s="207"/>
    </row>
    <row r="94" spans="1:26" s="216" customFormat="1" ht="18" customHeight="1">
      <c r="A94" s="215">
        <v>2</v>
      </c>
      <c r="B94" s="208" t="s">
        <v>1230</v>
      </c>
      <c r="C94" s="214" t="s">
        <v>936</v>
      </c>
      <c r="D94" s="212" t="s">
        <v>940</v>
      </c>
      <c r="E94" s="208" t="s">
        <v>373</v>
      </c>
      <c r="F94" s="208" t="s">
        <v>416</v>
      </c>
      <c r="G94" s="208" t="s">
        <v>22</v>
      </c>
      <c r="H94" s="207" t="s">
        <v>371</v>
      </c>
      <c r="I94" s="213">
        <v>5</v>
      </c>
      <c r="J94" s="209" t="s">
        <v>859</v>
      </c>
      <c r="K94" s="212" t="s">
        <v>858</v>
      </c>
      <c r="L94" s="211" t="s">
        <v>937</v>
      </c>
      <c r="M94" s="207" t="s">
        <v>831</v>
      </c>
      <c r="N94" s="208" t="s">
        <v>367</v>
      </c>
      <c r="O94" s="210" t="s">
        <v>384</v>
      </c>
      <c r="P94" s="208" t="s">
        <v>365</v>
      </c>
      <c r="Q94" s="209"/>
      <c r="R94" s="208" t="s">
        <v>21</v>
      </c>
      <c r="S94" s="209"/>
      <c r="T94" s="208" t="s">
        <v>364</v>
      </c>
      <c r="U94" s="209" t="s">
        <v>831</v>
      </c>
      <c r="V94" s="209" t="s">
        <v>434</v>
      </c>
      <c r="W94" s="207" t="s">
        <v>361</v>
      </c>
      <c r="X94" s="208" t="s">
        <v>360</v>
      </c>
      <c r="Y94" s="207"/>
      <c r="Z94" s="207"/>
    </row>
    <row r="95" spans="1:26" s="216" customFormat="1" ht="18" customHeight="1">
      <c r="A95" s="215">
        <v>3</v>
      </c>
      <c r="B95" s="208" t="s">
        <v>1231</v>
      </c>
      <c r="C95" s="214" t="s">
        <v>939</v>
      </c>
      <c r="D95" s="212" t="s">
        <v>938</v>
      </c>
      <c r="E95" s="208" t="s">
        <v>402</v>
      </c>
      <c r="F95" s="208" t="s">
        <v>416</v>
      </c>
      <c r="G95" s="208" t="s">
        <v>16</v>
      </c>
      <c r="H95" s="207" t="s">
        <v>371</v>
      </c>
      <c r="I95" s="213">
        <v>5</v>
      </c>
      <c r="J95" s="209" t="s">
        <v>623</v>
      </c>
      <c r="K95" s="212" t="s">
        <v>854</v>
      </c>
      <c r="L95" s="211" t="s">
        <v>937</v>
      </c>
      <c r="M95" s="207" t="s">
        <v>831</v>
      </c>
      <c r="N95" s="208" t="s">
        <v>367</v>
      </c>
      <c r="O95" s="210" t="s">
        <v>384</v>
      </c>
      <c r="P95" s="208" t="s">
        <v>365</v>
      </c>
      <c r="Q95" s="209"/>
      <c r="R95" s="208" t="s">
        <v>21</v>
      </c>
      <c r="S95" s="209"/>
      <c r="T95" s="208" t="s">
        <v>364</v>
      </c>
      <c r="U95" s="209" t="s">
        <v>831</v>
      </c>
      <c r="V95" s="209" t="s">
        <v>434</v>
      </c>
      <c r="W95" s="207" t="s">
        <v>361</v>
      </c>
      <c r="X95" s="208" t="s">
        <v>360</v>
      </c>
      <c r="Y95" s="207"/>
      <c r="Z95" s="207"/>
    </row>
    <row r="96" spans="1:26" s="216" customFormat="1" ht="18" customHeight="1">
      <c r="A96" s="215">
        <v>4</v>
      </c>
      <c r="B96" s="208" t="s">
        <v>1233</v>
      </c>
      <c r="C96" s="214" t="s">
        <v>939</v>
      </c>
      <c r="D96" s="212" t="s">
        <v>938</v>
      </c>
      <c r="E96" s="208" t="s">
        <v>402</v>
      </c>
      <c r="F96" s="208" t="s">
        <v>416</v>
      </c>
      <c r="G96" s="208" t="s">
        <v>21</v>
      </c>
      <c r="H96" s="207" t="s">
        <v>371</v>
      </c>
      <c r="I96" s="213">
        <v>5</v>
      </c>
      <c r="J96" s="209" t="s">
        <v>623</v>
      </c>
      <c r="K96" s="212" t="s">
        <v>854</v>
      </c>
      <c r="L96" s="211" t="s">
        <v>937</v>
      </c>
      <c r="M96" s="207" t="s">
        <v>831</v>
      </c>
      <c r="N96" s="208" t="s">
        <v>367</v>
      </c>
      <c r="O96" s="210" t="s">
        <v>384</v>
      </c>
      <c r="P96" s="208" t="s">
        <v>365</v>
      </c>
      <c r="Q96" s="209"/>
      <c r="R96" s="208" t="s">
        <v>21</v>
      </c>
      <c r="S96" s="209"/>
      <c r="T96" s="208" t="s">
        <v>364</v>
      </c>
      <c r="U96" s="209" t="s">
        <v>831</v>
      </c>
      <c r="V96" s="209" t="s">
        <v>434</v>
      </c>
      <c r="W96" s="207" t="s">
        <v>361</v>
      </c>
      <c r="X96" s="208" t="s">
        <v>360</v>
      </c>
      <c r="Y96" s="207"/>
      <c r="Z96" s="207"/>
    </row>
    <row r="97" spans="1:26" s="216" customFormat="1" ht="18" customHeight="1">
      <c r="A97" s="215">
        <v>5</v>
      </c>
      <c r="B97" s="208" t="s">
        <v>1233</v>
      </c>
      <c r="C97" s="214" t="s">
        <v>939</v>
      </c>
      <c r="D97" s="212" t="s">
        <v>938</v>
      </c>
      <c r="E97" s="208" t="s">
        <v>402</v>
      </c>
      <c r="F97" s="208" t="s">
        <v>416</v>
      </c>
      <c r="G97" s="208" t="s">
        <v>21</v>
      </c>
      <c r="H97" s="207" t="s">
        <v>388</v>
      </c>
      <c r="I97" s="213">
        <v>5</v>
      </c>
      <c r="J97" s="209" t="s">
        <v>623</v>
      </c>
      <c r="K97" s="212" t="s">
        <v>854</v>
      </c>
      <c r="L97" s="211" t="s">
        <v>937</v>
      </c>
      <c r="M97" s="207" t="s">
        <v>831</v>
      </c>
      <c r="N97" s="208" t="s">
        <v>367</v>
      </c>
      <c r="O97" s="210" t="s">
        <v>384</v>
      </c>
      <c r="P97" s="208" t="s">
        <v>383</v>
      </c>
      <c r="Q97" s="209"/>
      <c r="R97" s="208" t="s">
        <v>21</v>
      </c>
      <c r="S97" s="209"/>
      <c r="T97" s="208" t="s">
        <v>364</v>
      </c>
      <c r="U97" s="209" t="s">
        <v>831</v>
      </c>
      <c r="V97" s="209" t="s">
        <v>434</v>
      </c>
      <c r="W97" s="207" t="s">
        <v>361</v>
      </c>
      <c r="X97" s="208" t="s">
        <v>360</v>
      </c>
      <c r="Y97" s="207"/>
      <c r="Z97" s="207" t="s">
        <v>498</v>
      </c>
    </row>
    <row r="98" spans="1:26" s="216" customFormat="1" ht="18" customHeight="1">
      <c r="A98" s="215">
        <v>6</v>
      </c>
      <c r="B98" s="208" t="s">
        <v>1232</v>
      </c>
      <c r="C98" s="214" t="s">
        <v>1200</v>
      </c>
      <c r="D98" s="212" t="s">
        <v>1201</v>
      </c>
      <c r="E98" s="208" t="s">
        <v>394</v>
      </c>
      <c r="F98" s="208" t="s">
        <v>416</v>
      </c>
      <c r="G98" s="208" t="s">
        <v>13</v>
      </c>
      <c r="H98" s="207" t="s">
        <v>371</v>
      </c>
      <c r="I98" s="213">
        <v>5</v>
      </c>
      <c r="J98" s="209" t="s">
        <v>604</v>
      </c>
      <c r="K98" s="212" t="s">
        <v>353</v>
      </c>
      <c r="L98" s="211" t="s">
        <v>937</v>
      </c>
      <c r="M98" s="207" t="s">
        <v>831</v>
      </c>
      <c r="N98" s="208" t="s">
        <v>367</v>
      </c>
      <c r="O98" s="210" t="s">
        <v>384</v>
      </c>
      <c r="P98" s="208" t="s">
        <v>365</v>
      </c>
      <c r="Q98" s="209"/>
      <c r="R98" s="208" t="s">
        <v>21</v>
      </c>
      <c r="S98" s="209"/>
      <c r="T98" s="208" t="s">
        <v>364</v>
      </c>
      <c r="U98" s="209" t="s">
        <v>831</v>
      </c>
      <c r="V98" s="209" t="s">
        <v>434</v>
      </c>
      <c r="W98" s="207" t="s">
        <v>361</v>
      </c>
      <c r="X98" s="208" t="s">
        <v>360</v>
      </c>
      <c r="Y98" s="207"/>
      <c r="Z98" s="207"/>
    </row>
    <row r="99" spans="1:26" s="216" customFormat="1" ht="18" customHeight="1">
      <c r="A99" s="215">
        <v>7</v>
      </c>
      <c r="B99" s="208" t="s">
        <v>1232</v>
      </c>
      <c r="C99" s="214" t="s">
        <v>1200</v>
      </c>
      <c r="D99" s="212" t="s">
        <v>1201</v>
      </c>
      <c r="E99" s="208" t="s">
        <v>394</v>
      </c>
      <c r="F99" s="208" t="s">
        <v>416</v>
      </c>
      <c r="G99" s="208" t="s">
        <v>13</v>
      </c>
      <c r="H99" s="207" t="s">
        <v>388</v>
      </c>
      <c r="I99" s="213">
        <v>5</v>
      </c>
      <c r="J99" s="209" t="s">
        <v>604</v>
      </c>
      <c r="K99" s="212" t="s">
        <v>353</v>
      </c>
      <c r="L99" s="211" t="s">
        <v>937</v>
      </c>
      <c r="M99" s="207" t="s">
        <v>831</v>
      </c>
      <c r="N99" s="208" t="s">
        <v>367</v>
      </c>
      <c r="O99" s="210" t="s">
        <v>384</v>
      </c>
      <c r="P99" s="208" t="s">
        <v>383</v>
      </c>
      <c r="Q99" s="209"/>
      <c r="R99" s="208" t="s">
        <v>21</v>
      </c>
      <c r="S99" s="209"/>
      <c r="T99" s="208" t="s">
        <v>364</v>
      </c>
      <c r="U99" s="209" t="s">
        <v>831</v>
      </c>
      <c r="V99" s="209" t="s">
        <v>434</v>
      </c>
      <c r="W99" s="207" t="s">
        <v>361</v>
      </c>
      <c r="X99" s="208" t="s">
        <v>360</v>
      </c>
      <c r="Y99" s="207"/>
      <c r="Z99" s="207"/>
    </row>
    <row r="100" spans="1:26" s="216" customFormat="1" ht="18" customHeight="1">
      <c r="A100" s="231" t="s">
        <v>296</v>
      </c>
      <c r="B100" s="232"/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U100" s="232"/>
      <c r="V100" s="232"/>
      <c r="W100" s="232"/>
      <c r="X100" s="232"/>
      <c r="Y100" s="232"/>
      <c r="Z100" s="232"/>
    </row>
    <row r="101" spans="1:26" s="216" customFormat="1" ht="18" customHeight="1">
      <c r="A101" s="215">
        <v>1</v>
      </c>
      <c r="B101" s="208" t="s">
        <v>1230</v>
      </c>
      <c r="C101" s="214" t="s">
        <v>936</v>
      </c>
      <c r="D101" s="212" t="s">
        <v>935</v>
      </c>
      <c r="E101" s="208" t="s">
        <v>402</v>
      </c>
      <c r="F101" s="208" t="s">
        <v>364</v>
      </c>
      <c r="G101" s="208" t="s">
        <v>22</v>
      </c>
      <c r="H101" s="207" t="s">
        <v>388</v>
      </c>
      <c r="I101" s="213">
        <v>5</v>
      </c>
      <c r="J101" s="209" t="s">
        <v>859</v>
      </c>
      <c r="K101" s="212" t="s">
        <v>353</v>
      </c>
      <c r="L101" s="211" t="s">
        <v>932</v>
      </c>
      <c r="M101" s="207" t="s">
        <v>831</v>
      </c>
      <c r="N101" s="208" t="s">
        <v>367</v>
      </c>
      <c r="O101" s="210" t="s">
        <v>384</v>
      </c>
      <c r="P101" s="208" t="s">
        <v>383</v>
      </c>
      <c r="Q101" s="209"/>
      <c r="R101" s="208" t="s">
        <v>21</v>
      </c>
      <c r="S101" s="209"/>
      <c r="T101" s="208" t="s">
        <v>364</v>
      </c>
      <c r="U101" s="209" t="s">
        <v>831</v>
      </c>
      <c r="V101" s="209" t="s">
        <v>434</v>
      </c>
      <c r="W101" s="207" t="s">
        <v>361</v>
      </c>
      <c r="X101" s="208" t="s">
        <v>360</v>
      </c>
      <c r="Y101" s="207"/>
      <c r="Z101" s="207"/>
    </row>
    <row r="102" spans="1:26" s="216" customFormat="1" ht="18" customHeight="1">
      <c r="A102" s="215">
        <v>2</v>
      </c>
      <c r="B102" s="208" t="s">
        <v>1231</v>
      </c>
      <c r="C102" s="214" t="s">
        <v>934</v>
      </c>
      <c r="D102" s="212" t="s">
        <v>933</v>
      </c>
      <c r="E102" s="208" t="s">
        <v>407</v>
      </c>
      <c r="F102" s="208" t="s">
        <v>364</v>
      </c>
      <c r="G102" s="208" t="s">
        <v>16</v>
      </c>
      <c r="H102" s="207" t="s">
        <v>388</v>
      </c>
      <c r="I102" s="213">
        <v>5</v>
      </c>
      <c r="J102" s="209" t="s">
        <v>623</v>
      </c>
      <c r="K102" s="212" t="s">
        <v>601</v>
      </c>
      <c r="L102" s="211" t="s">
        <v>932</v>
      </c>
      <c r="M102" s="207" t="s">
        <v>831</v>
      </c>
      <c r="N102" s="208" t="s">
        <v>367</v>
      </c>
      <c r="O102" s="210" t="s">
        <v>366</v>
      </c>
      <c r="P102" s="208" t="s">
        <v>383</v>
      </c>
      <c r="Q102" s="209"/>
      <c r="R102" s="208" t="s">
        <v>21</v>
      </c>
      <c r="S102" s="209"/>
      <c r="T102" s="208" t="s">
        <v>364</v>
      </c>
      <c r="U102" s="209" t="s">
        <v>831</v>
      </c>
      <c r="V102" s="209" t="s">
        <v>434</v>
      </c>
      <c r="W102" s="207" t="s">
        <v>361</v>
      </c>
      <c r="X102" s="208" t="s">
        <v>360</v>
      </c>
      <c r="Y102" s="207"/>
      <c r="Z102" s="207"/>
    </row>
    <row r="103" spans="1:26" s="216" customFormat="1" ht="18" customHeight="1">
      <c r="A103" s="215">
        <v>3</v>
      </c>
      <c r="B103" s="208" t="s">
        <v>1233</v>
      </c>
      <c r="C103" s="214" t="s">
        <v>930</v>
      </c>
      <c r="D103" s="212" t="s">
        <v>1256</v>
      </c>
      <c r="E103" s="208" t="s">
        <v>402</v>
      </c>
      <c r="F103" s="208" t="s">
        <v>364</v>
      </c>
      <c r="G103" s="208" t="s">
        <v>21</v>
      </c>
      <c r="H103" s="207" t="s">
        <v>388</v>
      </c>
      <c r="I103" s="213">
        <v>5</v>
      </c>
      <c r="J103" s="209" t="s">
        <v>528</v>
      </c>
      <c r="K103" s="212" t="s">
        <v>297</v>
      </c>
      <c r="L103" s="211" t="s">
        <v>932</v>
      </c>
      <c r="M103" s="207" t="s">
        <v>831</v>
      </c>
      <c r="N103" s="208" t="s">
        <v>367</v>
      </c>
      <c r="O103" s="210" t="s">
        <v>384</v>
      </c>
      <c r="P103" s="208" t="s">
        <v>383</v>
      </c>
      <c r="Q103" s="209"/>
      <c r="R103" s="208" t="s">
        <v>21</v>
      </c>
      <c r="S103" s="209"/>
      <c r="T103" s="208" t="s">
        <v>364</v>
      </c>
      <c r="U103" s="209" t="s">
        <v>831</v>
      </c>
      <c r="V103" s="209" t="s">
        <v>434</v>
      </c>
      <c r="W103" s="207" t="s">
        <v>361</v>
      </c>
      <c r="X103" s="208" t="s">
        <v>360</v>
      </c>
      <c r="Y103" s="207"/>
      <c r="Z103" s="207"/>
    </row>
    <row r="104" spans="1:26" s="216" customFormat="1" ht="18" customHeight="1">
      <c r="A104" s="215">
        <v>4</v>
      </c>
      <c r="B104" s="208" t="s">
        <v>1234</v>
      </c>
      <c r="C104" s="214" t="s">
        <v>1200</v>
      </c>
      <c r="D104" s="212" t="s">
        <v>1199</v>
      </c>
      <c r="E104" s="208" t="s">
        <v>402</v>
      </c>
      <c r="F104" s="208" t="s">
        <v>364</v>
      </c>
      <c r="G104" s="208" t="s">
        <v>15</v>
      </c>
      <c r="H104" s="207" t="s">
        <v>371</v>
      </c>
      <c r="I104" s="213">
        <v>5</v>
      </c>
      <c r="J104" s="209" t="s">
        <v>604</v>
      </c>
      <c r="K104" s="212" t="s">
        <v>854</v>
      </c>
      <c r="L104" s="211" t="s">
        <v>932</v>
      </c>
      <c r="M104" s="207" t="s">
        <v>831</v>
      </c>
      <c r="N104" s="208" t="s">
        <v>367</v>
      </c>
      <c r="O104" s="210" t="s">
        <v>384</v>
      </c>
      <c r="P104" s="208" t="s">
        <v>365</v>
      </c>
      <c r="Q104" s="209"/>
      <c r="R104" s="208" t="s">
        <v>21</v>
      </c>
      <c r="S104" s="209"/>
      <c r="T104" s="208" t="s">
        <v>364</v>
      </c>
      <c r="U104" s="209" t="s">
        <v>831</v>
      </c>
      <c r="V104" s="209" t="s">
        <v>434</v>
      </c>
      <c r="W104" s="207" t="s">
        <v>361</v>
      </c>
      <c r="X104" s="208" t="s">
        <v>360</v>
      </c>
      <c r="Y104" s="207"/>
      <c r="Z104" s="207"/>
    </row>
    <row r="105" spans="1:26" s="216" customFormat="1" ht="18" customHeight="1">
      <c r="A105" s="215">
        <v>5</v>
      </c>
      <c r="B105" s="208" t="s">
        <v>1234</v>
      </c>
      <c r="C105" s="214" t="s">
        <v>1200</v>
      </c>
      <c r="D105" s="212" t="s">
        <v>1199</v>
      </c>
      <c r="E105" s="208" t="s">
        <v>402</v>
      </c>
      <c r="F105" s="208" t="s">
        <v>364</v>
      </c>
      <c r="G105" s="208" t="s">
        <v>15</v>
      </c>
      <c r="H105" s="207" t="s">
        <v>388</v>
      </c>
      <c r="I105" s="213">
        <v>5</v>
      </c>
      <c r="J105" s="209" t="s">
        <v>604</v>
      </c>
      <c r="K105" s="212" t="s">
        <v>353</v>
      </c>
      <c r="L105" s="211" t="s">
        <v>932</v>
      </c>
      <c r="M105" s="207" t="s">
        <v>831</v>
      </c>
      <c r="N105" s="208" t="s">
        <v>367</v>
      </c>
      <c r="O105" s="210" t="s">
        <v>384</v>
      </c>
      <c r="P105" s="208" t="s">
        <v>383</v>
      </c>
      <c r="Q105" s="209"/>
      <c r="R105" s="208" t="s">
        <v>21</v>
      </c>
      <c r="S105" s="209"/>
      <c r="T105" s="208" t="s">
        <v>364</v>
      </c>
      <c r="U105" s="209" t="s">
        <v>831</v>
      </c>
      <c r="V105" s="209" t="s">
        <v>434</v>
      </c>
      <c r="W105" s="207" t="s">
        <v>361</v>
      </c>
      <c r="X105" s="208" t="s">
        <v>360</v>
      </c>
      <c r="Y105" s="207"/>
      <c r="Z105" s="207"/>
    </row>
    <row r="106" spans="1:26" s="216" customFormat="1" ht="18" customHeight="1">
      <c r="A106" s="231" t="s">
        <v>945</v>
      </c>
      <c r="B106" s="232"/>
      <c r="C106" s="232"/>
      <c r="D106" s="232"/>
      <c r="E106" s="232"/>
      <c r="F106" s="232"/>
      <c r="G106" s="232"/>
      <c r="H106" s="232"/>
      <c r="I106" s="232"/>
      <c r="J106" s="232"/>
      <c r="K106" s="232"/>
      <c r="L106" s="232"/>
      <c r="M106" s="232"/>
      <c r="N106" s="232"/>
      <c r="O106" s="232"/>
      <c r="P106" s="232"/>
      <c r="Q106" s="232"/>
      <c r="R106" s="232"/>
      <c r="S106" s="232"/>
      <c r="T106" s="232"/>
      <c r="U106" s="232"/>
      <c r="V106" s="232"/>
      <c r="W106" s="232"/>
      <c r="X106" s="232"/>
      <c r="Y106" s="232"/>
      <c r="Z106" s="232"/>
    </row>
    <row r="107" spans="1:26" s="216" customFormat="1" ht="18" customHeight="1">
      <c r="A107" s="215">
        <v>1</v>
      </c>
      <c r="B107" s="208" t="s">
        <v>1234</v>
      </c>
      <c r="C107" s="214" t="s">
        <v>939</v>
      </c>
      <c r="D107" s="212" t="s">
        <v>1146</v>
      </c>
      <c r="E107" s="208" t="s">
        <v>373</v>
      </c>
      <c r="F107" s="208" t="s">
        <v>32</v>
      </c>
      <c r="G107" s="208" t="s">
        <v>15</v>
      </c>
      <c r="H107" s="207" t="s">
        <v>371</v>
      </c>
      <c r="I107" s="213">
        <v>5</v>
      </c>
      <c r="J107" s="209" t="s">
        <v>623</v>
      </c>
      <c r="K107" s="212" t="s">
        <v>622</v>
      </c>
      <c r="L107" s="211" t="s">
        <v>942</v>
      </c>
      <c r="M107" s="207" t="s">
        <v>831</v>
      </c>
      <c r="N107" s="208" t="s">
        <v>367</v>
      </c>
      <c r="O107" s="210" t="s">
        <v>384</v>
      </c>
      <c r="P107" s="208" t="s">
        <v>365</v>
      </c>
      <c r="Q107" s="209"/>
      <c r="R107" s="208" t="s">
        <v>21</v>
      </c>
      <c r="S107" s="209"/>
      <c r="T107" s="208" t="s">
        <v>364</v>
      </c>
      <c r="U107" s="209" t="s">
        <v>831</v>
      </c>
      <c r="V107" s="209" t="s">
        <v>434</v>
      </c>
      <c r="W107" s="207" t="s">
        <v>361</v>
      </c>
      <c r="X107" s="208" t="s">
        <v>360</v>
      </c>
      <c r="Y107" s="207"/>
      <c r="Z107" s="207"/>
    </row>
    <row r="108" spans="1:26" s="216" customFormat="1" ht="18" customHeight="1">
      <c r="A108" s="215">
        <v>2</v>
      </c>
      <c r="B108" s="208" t="s">
        <v>1234</v>
      </c>
      <c r="C108" s="214" t="s">
        <v>939</v>
      </c>
      <c r="D108" s="212" t="s">
        <v>1146</v>
      </c>
      <c r="E108" s="208" t="s">
        <v>373</v>
      </c>
      <c r="F108" s="208" t="s">
        <v>32</v>
      </c>
      <c r="G108" s="208" t="s">
        <v>15</v>
      </c>
      <c r="H108" s="207" t="s">
        <v>388</v>
      </c>
      <c r="I108" s="213">
        <v>5</v>
      </c>
      <c r="J108" s="209" t="s">
        <v>623</v>
      </c>
      <c r="K108" s="212" t="s">
        <v>622</v>
      </c>
      <c r="L108" s="211" t="s">
        <v>942</v>
      </c>
      <c r="M108" s="207" t="s">
        <v>831</v>
      </c>
      <c r="N108" s="208" t="s">
        <v>367</v>
      </c>
      <c r="O108" s="210" t="s">
        <v>384</v>
      </c>
      <c r="P108" s="208" t="s">
        <v>383</v>
      </c>
      <c r="Q108" s="209"/>
      <c r="R108" s="208" t="s">
        <v>21</v>
      </c>
      <c r="S108" s="209"/>
      <c r="T108" s="208" t="s">
        <v>364</v>
      </c>
      <c r="U108" s="209" t="s">
        <v>831</v>
      </c>
      <c r="V108" s="209" t="s">
        <v>434</v>
      </c>
      <c r="W108" s="207" t="s">
        <v>361</v>
      </c>
      <c r="X108" s="208" t="s">
        <v>360</v>
      </c>
      <c r="Y108" s="207"/>
      <c r="Z108" s="207"/>
    </row>
    <row r="109" spans="1:26" s="216" customFormat="1" ht="18" customHeight="1">
      <c r="A109" s="215">
        <v>3</v>
      </c>
      <c r="B109" s="208" t="s">
        <v>1231</v>
      </c>
      <c r="C109" s="214" t="s">
        <v>930</v>
      </c>
      <c r="D109" s="212" t="s">
        <v>1255</v>
      </c>
      <c r="E109" s="208" t="s">
        <v>373</v>
      </c>
      <c r="F109" s="208" t="s">
        <v>32</v>
      </c>
      <c r="G109" s="208" t="s">
        <v>16</v>
      </c>
      <c r="H109" s="207" t="s">
        <v>371</v>
      </c>
      <c r="I109" s="213">
        <v>5</v>
      </c>
      <c r="J109" s="209" t="s">
        <v>528</v>
      </c>
      <c r="K109" s="212" t="s">
        <v>297</v>
      </c>
      <c r="L109" s="211" t="s">
        <v>942</v>
      </c>
      <c r="M109" s="207" t="s">
        <v>831</v>
      </c>
      <c r="N109" s="208" t="s">
        <v>367</v>
      </c>
      <c r="O109" s="210" t="s">
        <v>384</v>
      </c>
      <c r="P109" s="208" t="s">
        <v>365</v>
      </c>
      <c r="Q109" s="209"/>
      <c r="R109" s="208" t="s">
        <v>21</v>
      </c>
      <c r="S109" s="209"/>
      <c r="T109" s="208" t="s">
        <v>364</v>
      </c>
      <c r="U109" s="209" t="s">
        <v>831</v>
      </c>
      <c r="V109" s="209" t="s">
        <v>434</v>
      </c>
      <c r="W109" s="207" t="s">
        <v>361</v>
      </c>
      <c r="X109" s="208" t="s">
        <v>360</v>
      </c>
      <c r="Y109" s="207"/>
      <c r="Z109" s="207"/>
    </row>
    <row r="110" spans="1:26" s="216" customFormat="1" ht="18" customHeight="1">
      <c r="A110" s="215">
        <v>4</v>
      </c>
      <c r="B110" s="208" t="s">
        <v>1231</v>
      </c>
      <c r="C110" s="214" t="s">
        <v>930</v>
      </c>
      <c r="D110" s="212" t="s">
        <v>1255</v>
      </c>
      <c r="E110" s="208" t="s">
        <v>373</v>
      </c>
      <c r="F110" s="208" t="s">
        <v>32</v>
      </c>
      <c r="G110" s="208" t="s">
        <v>16</v>
      </c>
      <c r="H110" s="207" t="s">
        <v>388</v>
      </c>
      <c r="I110" s="213">
        <v>5</v>
      </c>
      <c r="J110" s="209" t="s">
        <v>528</v>
      </c>
      <c r="K110" s="212" t="s">
        <v>297</v>
      </c>
      <c r="L110" s="211" t="s">
        <v>942</v>
      </c>
      <c r="M110" s="207" t="s">
        <v>831</v>
      </c>
      <c r="N110" s="208" t="s">
        <v>367</v>
      </c>
      <c r="O110" s="210" t="s">
        <v>384</v>
      </c>
      <c r="P110" s="208" t="s">
        <v>383</v>
      </c>
      <c r="Q110" s="209"/>
      <c r="R110" s="208" t="s">
        <v>21</v>
      </c>
      <c r="S110" s="209"/>
      <c r="T110" s="208" t="s">
        <v>364</v>
      </c>
      <c r="U110" s="209" t="s">
        <v>831</v>
      </c>
      <c r="V110" s="209" t="s">
        <v>434</v>
      </c>
      <c r="W110" s="207" t="s">
        <v>361</v>
      </c>
      <c r="X110" s="208" t="s">
        <v>360</v>
      </c>
      <c r="Y110" s="207"/>
      <c r="Z110" s="207"/>
    </row>
    <row r="111" spans="1:26" s="216" customFormat="1" ht="18" customHeight="1">
      <c r="A111" s="215">
        <v>1</v>
      </c>
      <c r="B111" s="208" t="s">
        <v>1233</v>
      </c>
      <c r="C111" s="214" t="s">
        <v>936</v>
      </c>
      <c r="D111" s="212" t="s">
        <v>940</v>
      </c>
      <c r="E111" s="208" t="s">
        <v>373</v>
      </c>
      <c r="F111" s="208" t="s">
        <v>943</v>
      </c>
      <c r="G111" s="208" t="s">
        <v>21</v>
      </c>
      <c r="H111" s="207" t="s">
        <v>371</v>
      </c>
      <c r="I111" s="213">
        <v>27</v>
      </c>
      <c r="J111" s="209" t="s">
        <v>859</v>
      </c>
      <c r="K111" s="212" t="s">
        <v>944</v>
      </c>
      <c r="L111" s="211" t="s">
        <v>942</v>
      </c>
      <c r="M111" s="207" t="s">
        <v>831</v>
      </c>
      <c r="N111" s="208" t="s">
        <v>367</v>
      </c>
      <c r="O111" s="210" t="s">
        <v>384</v>
      </c>
      <c r="P111" s="208" t="s">
        <v>365</v>
      </c>
      <c r="Q111" s="209"/>
      <c r="R111" s="208" t="s">
        <v>21</v>
      </c>
      <c r="S111" s="209"/>
      <c r="T111" s="208" t="s">
        <v>834</v>
      </c>
      <c r="U111" s="209" t="s">
        <v>831</v>
      </c>
      <c r="V111" s="209" t="s">
        <v>830</v>
      </c>
      <c r="W111" s="207" t="s">
        <v>851</v>
      </c>
      <c r="X111" s="208" t="s">
        <v>360</v>
      </c>
      <c r="Y111" s="207"/>
      <c r="Z111" s="207"/>
    </row>
    <row r="112" spans="1:26" s="216" customFormat="1" ht="18" customHeight="1">
      <c r="A112" s="215">
        <v>2</v>
      </c>
      <c r="B112" s="208" t="s">
        <v>1233</v>
      </c>
      <c r="C112" s="214" t="s">
        <v>936</v>
      </c>
      <c r="D112" s="212" t="s">
        <v>940</v>
      </c>
      <c r="E112" s="208" t="s">
        <v>373</v>
      </c>
      <c r="F112" s="208" t="s">
        <v>943</v>
      </c>
      <c r="G112" s="208" t="s">
        <v>21</v>
      </c>
      <c r="H112" s="207" t="s">
        <v>388</v>
      </c>
      <c r="I112" s="213">
        <v>27</v>
      </c>
      <c r="J112" s="209" t="s">
        <v>859</v>
      </c>
      <c r="K112" s="212" t="s">
        <v>944</v>
      </c>
      <c r="L112" s="211" t="s">
        <v>942</v>
      </c>
      <c r="M112" s="207" t="s">
        <v>831</v>
      </c>
      <c r="N112" s="208" t="s">
        <v>367</v>
      </c>
      <c r="O112" s="210" t="s">
        <v>384</v>
      </c>
      <c r="P112" s="208" t="s">
        <v>383</v>
      </c>
      <c r="Q112" s="209"/>
      <c r="R112" s="208" t="s">
        <v>21</v>
      </c>
      <c r="S112" s="209"/>
      <c r="T112" s="208" t="s">
        <v>834</v>
      </c>
      <c r="U112" s="209" t="s">
        <v>831</v>
      </c>
      <c r="V112" s="209" t="s">
        <v>830</v>
      </c>
      <c r="W112" s="207" t="s">
        <v>851</v>
      </c>
      <c r="X112" s="208" t="s">
        <v>360</v>
      </c>
      <c r="Y112" s="207"/>
      <c r="Z112" s="207"/>
    </row>
    <row r="113" spans="1:26" s="216" customFormat="1" ht="18" customHeight="1">
      <c r="A113" s="231" t="s">
        <v>931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2"/>
      <c r="T113" s="232"/>
      <c r="U113" s="232"/>
      <c r="V113" s="232"/>
      <c r="W113" s="232"/>
      <c r="X113" s="232"/>
      <c r="Y113" s="232"/>
      <c r="Z113" s="232"/>
    </row>
    <row r="114" spans="1:26" s="216" customFormat="1" ht="18" customHeight="1">
      <c r="A114" s="215">
        <v>1</v>
      </c>
      <c r="B114" s="208" t="s">
        <v>1234</v>
      </c>
      <c r="C114" s="214" t="s">
        <v>925</v>
      </c>
      <c r="D114" s="212" t="s">
        <v>924</v>
      </c>
      <c r="E114" s="208" t="s">
        <v>402</v>
      </c>
      <c r="F114" s="208" t="s">
        <v>834</v>
      </c>
      <c r="G114" s="208" t="s">
        <v>15</v>
      </c>
      <c r="H114" s="207" t="s">
        <v>388</v>
      </c>
      <c r="I114" s="213">
        <v>5</v>
      </c>
      <c r="J114" s="209" t="s">
        <v>923</v>
      </c>
      <c r="K114" s="212" t="s">
        <v>710</v>
      </c>
      <c r="L114" s="211" t="s">
        <v>921</v>
      </c>
      <c r="M114" s="207" t="s">
        <v>831</v>
      </c>
      <c r="N114" s="208" t="s">
        <v>367</v>
      </c>
      <c r="O114" s="210" t="s">
        <v>847</v>
      </c>
      <c r="P114" s="208" t="s">
        <v>383</v>
      </c>
      <c r="Q114" s="209"/>
      <c r="R114" s="208" t="s">
        <v>21</v>
      </c>
      <c r="S114" s="209"/>
      <c r="T114" s="208" t="s">
        <v>364</v>
      </c>
      <c r="U114" s="209" t="s">
        <v>831</v>
      </c>
      <c r="V114" s="209" t="s">
        <v>434</v>
      </c>
      <c r="W114" s="207" t="s">
        <v>361</v>
      </c>
      <c r="X114" s="208" t="s">
        <v>360</v>
      </c>
      <c r="Y114" s="207"/>
      <c r="Z114" s="207"/>
    </row>
    <row r="115" spans="1:26" s="216" customFormat="1" ht="18" customHeight="1">
      <c r="A115" s="215">
        <v>2</v>
      </c>
      <c r="B115" s="208" t="s">
        <v>1230</v>
      </c>
      <c r="C115" s="214" t="s">
        <v>925</v>
      </c>
      <c r="D115" s="212" t="s">
        <v>924</v>
      </c>
      <c r="E115" s="208" t="s">
        <v>402</v>
      </c>
      <c r="F115" s="208" t="s">
        <v>834</v>
      </c>
      <c r="G115" s="208" t="s">
        <v>22</v>
      </c>
      <c r="H115" s="207" t="s">
        <v>388</v>
      </c>
      <c r="I115" s="213">
        <v>5</v>
      </c>
      <c r="J115" s="209" t="s">
        <v>923</v>
      </c>
      <c r="K115" s="212" t="s">
        <v>710</v>
      </c>
      <c r="L115" s="211" t="s">
        <v>921</v>
      </c>
      <c r="M115" s="207" t="s">
        <v>831</v>
      </c>
      <c r="N115" s="208" t="s">
        <v>367</v>
      </c>
      <c r="O115" s="210" t="s">
        <v>847</v>
      </c>
      <c r="P115" s="208" t="s">
        <v>383</v>
      </c>
      <c r="Q115" s="209"/>
      <c r="R115" s="208" t="s">
        <v>21</v>
      </c>
      <c r="S115" s="209"/>
      <c r="T115" s="208" t="s">
        <v>364</v>
      </c>
      <c r="U115" s="209" t="s">
        <v>831</v>
      </c>
      <c r="V115" s="209" t="s">
        <v>434</v>
      </c>
      <c r="W115" s="207" t="s">
        <v>361</v>
      </c>
      <c r="X115" s="208" t="s">
        <v>360</v>
      </c>
      <c r="Y115" s="207"/>
      <c r="Z115" s="207"/>
    </row>
    <row r="116" spans="1:26" s="216" customFormat="1" ht="18" customHeight="1">
      <c r="A116" s="215">
        <v>1</v>
      </c>
      <c r="B116" s="208" t="s">
        <v>1234</v>
      </c>
      <c r="C116" s="214" t="s">
        <v>930</v>
      </c>
      <c r="D116" s="212" t="s">
        <v>929</v>
      </c>
      <c r="E116" s="208" t="s">
        <v>373</v>
      </c>
      <c r="F116" s="208" t="s">
        <v>525</v>
      </c>
      <c r="G116" s="208" t="s">
        <v>15</v>
      </c>
      <c r="H116" s="207" t="s">
        <v>371</v>
      </c>
      <c r="I116" s="213">
        <v>27</v>
      </c>
      <c r="J116" s="209" t="s">
        <v>715</v>
      </c>
      <c r="K116" s="212" t="s">
        <v>922</v>
      </c>
      <c r="L116" s="211" t="s">
        <v>928</v>
      </c>
      <c r="M116" s="207" t="s">
        <v>831</v>
      </c>
      <c r="N116" s="208" t="s">
        <v>367</v>
      </c>
      <c r="O116" s="210" t="s">
        <v>384</v>
      </c>
      <c r="P116" s="208" t="s">
        <v>365</v>
      </c>
      <c r="Q116" s="209"/>
      <c r="R116" s="208" t="s">
        <v>21</v>
      </c>
      <c r="S116" s="209"/>
      <c r="T116" s="208" t="s">
        <v>376</v>
      </c>
      <c r="U116" s="209" t="s">
        <v>831</v>
      </c>
      <c r="V116" s="209" t="s">
        <v>830</v>
      </c>
      <c r="W116" s="207" t="s">
        <v>631</v>
      </c>
      <c r="X116" s="208" t="s">
        <v>360</v>
      </c>
      <c r="Y116" s="207"/>
      <c r="Z116" s="207"/>
    </row>
    <row r="117" spans="1:26" s="216" customFormat="1" ht="18" customHeight="1">
      <c r="A117" s="215">
        <v>2</v>
      </c>
      <c r="B117" s="208" t="s">
        <v>1233</v>
      </c>
      <c r="C117" s="214" t="s">
        <v>930</v>
      </c>
      <c r="D117" s="212" t="s">
        <v>929</v>
      </c>
      <c r="E117" s="208" t="s">
        <v>373</v>
      </c>
      <c r="F117" s="208" t="s">
        <v>525</v>
      </c>
      <c r="G117" s="208" t="s">
        <v>21</v>
      </c>
      <c r="H117" s="207" t="s">
        <v>371</v>
      </c>
      <c r="I117" s="213">
        <v>27</v>
      </c>
      <c r="J117" s="209" t="s">
        <v>715</v>
      </c>
      <c r="K117" s="212" t="s">
        <v>714</v>
      </c>
      <c r="L117" s="211" t="s">
        <v>928</v>
      </c>
      <c r="M117" s="207" t="s">
        <v>831</v>
      </c>
      <c r="N117" s="208" t="s">
        <v>367</v>
      </c>
      <c r="O117" s="210" t="s">
        <v>384</v>
      </c>
      <c r="P117" s="208" t="s">
        <v>365</v>
      </c>
      <c r="Q117" s="209"/>
      <c r="R117" s="208" t="s">
        <v>21</v>
      </c>
      <c r="S117" s="209"/>
      <c r="T117" s="208" t="s">
        <v>376</v>
      </c>
      <c r="U117" s="209" t="s">
        <v>831</v>
      </c>
      <c r="V117" s="209" t="s">
        <v>830</v>
      </c>
      <c r="W117" s="207" t="s">
        <v>631</v>
      </c>
      <c r="X117" s="208" t="s">
        <v>360</v>
      </c>
      <c r="Y117" s="207"/>
      <c r="Z117" s="207" t="s">
        <v>498</v>
      </c>
    </row>
    <row r="118" spans="1:26" s="216" customFormat="1" ht="18" customHeight="1">
      <c r="A118" s="215">
        <v>3</v>
      </c>
      <c r="B118" s="208" t="s">
        <v>1231</v>
      </c>
      <c r="C118" s="214" t="s">
        <v>930</v>
      </c>
      <c r="D118" s="212" t="s">
        <v>929</v>
      </c>
      <c r="E118" s="208" t="s">
        <v>373</v>
      </c>
      <c r="F118" s="208" t="s">
        <v>525</v>
      </c>
      <c r="G118" s="208" t="s">
        <v>16</v>
      </c>
      <c r="H118" s="207" t="s">
        <v>388</v>
      </c>
      <c r="I118" s="213">
        <v>27</v>
      </c>
      <c r="J118" s="209" t="s">
        <v>715</v>
      </c>
      <c r="K118" s="212" t="s">
        <v>922</v>
      </c>
      <c r="L118" s="211" t="s">
        <v>928</v>
      </c>
      <c r="M118" s="207" t="s">
        <v>831</v>
      </c>
      <c r="N118" s="208" t="s">
        <v>367</v>
      </c>
      <c r="O118" s="210" t="s">
        <v>384</v>
      </c>
      <c r="P118" s="208" t="s">
        <v>383</v>
      </c>
      <c r="Q118" s="209"/>
      <c r="R118" s="208" t="s">
        <v>21</v>
      </c>
      <c r="S118" s="209"/>
      <c r="T118" s="208" t="s">
        <v>376</v>
      </c>
      <c r="U118" s="209" t="s">
        <v>831</v>
      </c>
      <c r="V118" s="209" t="s">
        <v>830</v>
      </c>
      <c r="W118" s="207" t="s">
        <v>631</v>
      </c>
      <c r="X118" s="208" t="s">
        <v>360</v>
      </c>
      <c r="Y118" s="207"/>
      <c r="Z118" s="207"/>
    </row>
    <row r="119" spans="1:26" s="216" customFormat="1" ht="18" customHeight="1">
      <c r="A119" s="231" t="s">
        <v>862</v>
      </c>
      <c r="B119" s="232"/>
      <c r="C119" s="232"/>
      <c r="D119" s="232"/>
      <c r="E119" s="232"/>
      <c r="F119" s="232"/>
      <c r="G119" s="232"/>
      <c r="H119" s="232"/>
      <c r="I119" s="232"/>
      <c r="J119" s="232"/>
      <c r="K119" s="232"/>
      <c r="L119" s="232"/>
      <c r="M119" s="232"/>
      <c r="N119" s="232"/>
      <c r="O119" s="232"/>
      <c r="P119" s="232"/>
      <c r="Q119" s="232"/>
      <c r="R119" s="232"/>
      <c r="S119" s="232"/>
      <c r="T119" s="232"/>
      <c r="U119" s="232"/>
      <c r="V119" s="232"/>
      <c r="W119" s="232"/>
      <c r="X119" s="232"/>
      <c r="Y119" s="232"/>
      <c r="Z119" s="232"/>
    </row>
    <row r="120" spans="1:26" s="216" customFormat="1" ht="18" customHeight="1">
      <c r="A120" s="215">
        <v>1</v>
      </c>
      <c r="B120" s="208" t="s">
        <v>1231</v>
      </c>
      <c r="C120" s="214" t="s">
        <v>857</v>
      </c>
      <c r="D120" s="212" t="s">
        <v>856</v>
      </c>
      <c r="E120" s="208" t="s">
        <v>373</v>
      </c>
      <c r="F120" s="208" t="s">
        <v>855</v>
      </c>
      <c r="G120" s="208" t="s">
        <v>16</v>
      </c>
      <c r="H120" s="207" t="s">
        <v>388</v>
      </c>
      <c r="I120" s="213">
        <v>5</v>
      </c>
      <c r="J120" s="209" t="s">
        <v>667</v>
      </c>
      <c r="K120" s="212" t="s">
        <v>854</v>
      </c>
      <c r="L120" s="211" t="s">
        <v>853</v>
      </c>
      <c r="M120" s="207" t="s">
        <v>831</v>
      </c>
      <c r="N120" s="208" t="s">
        <v>367</v>
      </c>
      <c r="O120" s="210" t="s">
        <v>384</v>
      </c>
      <c r="P120" s="208" t="s">
        <v>383</v>
      </c>
      <c r="Q120" s="209"/>
      <c r="R120" s="208" t="s">
        <v>21</v>
      </c>
      <c r="S120" s="209"/>
      <c r="T120" s="208" t="s">
        <v>364</v>
      </c>
      <c r="U120" s="209" t="s">
        <v>831</v>
      </c>
      <c r="V120" s="209" t="s">
        <v>434</v>
      </c>
      <c r="W120" s="207" t="s">
        <v>361</v>
      </c>
      <c r="X120" s="208" t="s">
        <v>360</v>
      </c>
      <c r="Y120" s="207"/>
      <c r="Z120" s="207"/>
    </row>
    <row r="121" spans="1:26" s="216" customFormat="1" ht="18" customHeight="1">
      <c r="A121" s="215">
        <v>2</v>
      </c>
      <c r="B121" s="208" t="s">
        <v>1234</v>
      </c>
      <c r="C121" s="214" t="s">
        <v>1128</v>
      </c>
      <c r="D121" s="212" t="s">
        <v>1145</v>
      </c>
      <c r="E121" s="208" t="s">
        <v>402</v>
      </c>
      <c r="F121" s="208" t="s">
        <v>855</v>
      </c>
      <c r="G121" s="208" t="s">
        <v>15</v>
      </c>
      <c r="H121" s="207" t="s">
        <v>371</v>
      </c>
      <c r="I121" s="213">
        <v>5</v>
      </c>
      <c r="J121" s="209" t="s">
        <v>923</v>
      </c>
      <c r="K121" s="212" t="s">
        <v>353</v>
      </c>
      <c r="L121" s="211" t="s">
        <v>853</v>
      </c>
      <c r="M121" s="207" t="s">
        <v>831</v>
      </c>
      <c r="N121" s="208" t="s">
        <v>367</v>
      </c>
      <c r="O121" s="210" t="s">
        <v>384</v>
      </c>
      <c r="P121" s="208" t="s">
        <v>365</v>
      </c>
      <c r="Q121" s="209"/>
      <c r="R121" s="208" t="s">
        <v>21</v>
      </c>
      <c r="S121" s="209"/>
      <c r="T121" s="208" t="s">
        <v>364</v>
      </c>
      <c r="U121" s="209" t="s">
        <v>831</v>
      </c>
      <c r="V121" s="209" t="s">
        <v>434</v>
      </c>
      <c r="W121" s="207" t="s">
        <v>361</v>
      </c>
      <c r="X121" s="208" t="s">
        <v>360</v>
      </c>
      <c r="Y121" s="207"/>
      <c r="Z121" s="207"/>
    </row>
    <row r="122" spans="1:26" s="216" customFormat="1" ht="18" customHeight="1">
      <c r="A122" s="215">
        <v>3</v>
      </c>
      <c r="B122" s="208" t="s">
        <v>1233</v>
      </c>
      <c r="C122" s="214" t="s">
        <v>1128</v>
      </c>
      <c r="D122" s="212" t="s">
        <v>1145</v>
      </c>
      <c r="E122" s="208" t="s">
        <v>402</v>
      </c>
      <c r="F122" s="208" t="s">
        <v>855</v>
      </c>
      <c r="G122" s="208" t="s">
        <v>21</v>
      </c>
      <c r="H122" s="207" t="s">
        <v>371</v>
      </c>
      <c r="I122" s="213">
        <v>5</v>
      </c>
      <c r="J122" s="209" t="s">
        <v>923</v>
      </c>
      <c r="K122" s="212" t="s">
        <v>353</v>
      </c>
      <c r="L122" s="211" t="s">
        <v>853</v>
      </c>
      <c r="M122" s="207" t="s">
        <v>831</v>
      </c>
      <c r="N122" s="208" t="s">
        <v>367</v>
      </c>
      <c r="O122" s="210" t="s">
        <v>384</v>
      </c>
      <c r="P122" s="208" t="s">
        <v>365</v>
      </c>
      <c r="Q122" s="209"/>
      <c r="R122" s="208" t="s">
        <v>21</v>
      </c>
      <c r="S122" s="209"/>
      <c r="T122" s="208" t="s">
        <v>364</v>
      </c>
      <c r="U122" s="209" t="s">
        <v>831</v>
      </c>
      <c r="V122" s="209" t="s">
        <v>434</v>
      </c>
      <c r="W122" s="207" t="s">
        <v>361</v>
      </c>
      <c r="X122" s="208" t="s">
        <v>360</v>
      </c>
      <c r="Y122" s="207"/>
      <c r="Z122" s="207"/>
    </row>
    <row r="123" spans="1:26" s="206" customFormat="1" ht="13">
      <c r="A123" s="215">
        <v>1</v>
      </c>
      <c r="B123" s="208" t="s">
        <v>1232</v>
      </c>
      <c r="C123" s="214" t="s">
        <v>861</v>
      </c>
      <c r="D123" s="212" t="s">
        <v>860</v>
      </c>
      <c r="E123" s="208" t="s">
        <v>425</v>
      </c>
      <c r="F123" s="208" t="s">
        <v>620</v>
      </c>
      <c r="G123" s="208" t="s">
        <v>13</v>
      </c>
      <c r="H123" s="207" t="s">
        <v>371</v>
      </c>
      <c r="I123" s="213">
        <v>27</v>
      </c>
      <c r="J123" s="209" t="s">
        <v>859</v>
      </c>
      <c r="K123" s="212" t="s">
        <v>858</v>
      </c>
      <c r="L123" s="211" t="s">
        <v>853</v>
      </c>
      <c r="M123" s="207" t="s">
        <v>831</v>
      </c>
      <c r="N123" s="208" t="s">
        <v>367</v>
      </c>
      <c r="O123" s="210" t="s">
        <v>384</v>
      </c>
      <c r="P123" s="208" t="s">
        <v>365</v>
      </c>
      <c r="Q123" s="209"/>
      <c r="R123" s="208" t="s">
        <v>21</v>
      </c>
      <c r="S123" s="209"/>
      <c r="T123" s="208" t="s">
        <v>834</v>
      </c>
      <c r="U123" s="209" t="s">
        <v>831</v>
      </c>
      <c r="V123" s="209" t="s">
        <v>830</v>
      </c>
      <c r="W123" s="207" t="s">
        <v>851</v>
      </c>
      <c r="X123" s="208" t="s">
        <v>360</v>
      </c>
      <c r="Y123" s="207"/>
      <c r="Z123" s="207" t="s">
        <v>498</v>
      </c>
    </row>
    <row r="124" spans="1:26" s="216" customFormat="1" ht="18" customHeight="1">
      <c r="A124" s="231" t="s">
        <v>973</v>
      </c>
      <c r="B124" s="232"/>
      <c r="C124" s="232"/>
      <c r="D124" s="232"/>
      <c r="E124" s="232"/>
      <c r="F124" s="232"/>
      <c r="G124" s="232"/>
      <c r="H124" s="232"/>
      <c r="I124" s="232"/>
      <c r="J124" s="232"/>
      <c r="K124" s="232"/>
      <c r="L124" s="232"/>
      <c r="M124" s="232"/>
      <c r="N124" s="232"/>
      <c r="O124" s="232"/>
      <c r="P124" s="232"/>
      <c r="Q124" s="232"/>
      <c r="R124" s="232"/>
      <c r="S124" s="232"/>
      <c r="T124" s="232"/>
      <c r="U124" s="232"/>
      <c r="V124" s="232"/>
      <c r="W124" s="232"/>
      <c r="X124" s="232"/>
      <c r="Y124" s="232"/>
      <c r="Z124" s="232"/>
    </row>
    <row r="125" spans="1:26" s="216" customFormat="1" ht="18" customHeight="1">
      <c r="A125" s="215">
        <v>1</v>
      </c>
      <c r="B125" s="208" t="s">
        <v>1233</v>
      </c>
      <c r="C125" s="214" t="s">
        <v>626</v>
      </c>
      <c r="D125" s="212" t="s">
        <v>1254</v>
      </c>
      <c r="E125" s="208" t="s">
        <v>425</v>
      </c>
      <c r="F125" s="208" t="s">
        <v>855</v>
      </c>
      <c r="G125" s="208" t="s">
        <v>21</v>
      </c>
      <c r="H125" s="207" t="s">
        <v>388</v>
      </c>
      <c r="I125" s="213">
        <v>5</v>
      </c>
      <c r="J125" s="209" t="s">
        <v>655</v>
      </c>
      <c r="K125" s="212" t="s">
        <v>597</v>
      </c>
      <c r="L125" s="211" t="s">
        <v>970</v>
      </c>
      <c r="M125" s="207" t="s">
        <v>831</v>
      </c>
      <c r="N125" s="208" t="s">
        <v>367</v>
      </c>
      <c r="O125" s="210" t="s">
        <v>384</v>
      </c>
      <c r="P125" s="208" t="s">
        <v>383</v>
      </c>
      <c r="Q125" s="209"/>
      <c r="R125" s="208" t="s">
        <v>21</v>
      </c>
      <c r="S125" s="209"/>
      <c r="T125" s="208" t="s">
        <v>364</v>
      </c>
      <c r="U125" s="209" t="s">
        <v>831</v>
      </c>
      <c r="V125" s="209" t="s">
        <v>434</v>
      </c>
      <c r="W125" s="207" t="s">
        <v>361</v>
      </c>
      <c r="X125" s="208" t="s">
        <v>360</v>
      </c>
      <c r="Y125" s="207"/>
      <c r="Z125" s="207"/>
    </row>
    <row r="126" spans="1:26" s="216" customFormat="1" ht="18" customHeight="1">
      <c r="A126" s="215">
        <v>2</v>
      </c>
      <c r="B126" s="208" t="s">
        <v>1230</v>
      </c>
      <c r="C126" s="214" t="s">
        <v>626</v>
      </c>
      <c r="D126" s="212" t="s">
        <v>1254</v>
      </c>
      <c r="E126" s="208" t="s">
        <v>425</v>
      </c>
      <c r="F126" s="208" t="s">
        <v>855</v>
      </c>
      <c r="G126" s="208" t="s">
        <v>22</v>
      </c>
      <c r="H126" s="207" t="s">
        <v>388</v>
      </c>
      <c r="I126" s="213">
        <v>5</v>
      </c>
      <c r="J126" s="209" t="s">
        <v>655</v>
      </c>
      <c r="K126" s="212" t="s">
        <v>601</v>
      </c>
      <c r="L126" s="211" t="s">
        <v>970</v>
      </c>
      <c r="M126" s="207" t="s">
        <v>831</v>
      </c>
      <c r="N126" s="208" t="s">
        <v>367</v>
      </c>
      <c r="O126" s="210" t="s">
        <v>384</v>
      </c>
      <c r="P126" s="208" t="s">
        <v>383</v>
      </c>
      <c r="Q126" s="209"/>
      <c r="R126" s="208" t="s">
        <v>21</v>
      </c>
      <c r="S126" s="209"/>
      <c r="T126" s="208" t="s">
        <v>364</v>
      </c>
      <c r="U126" s="209" t="s">
        <v>831</v>
      </c>
      <c r="V126" s="209" t="s">
        <v>434</v>
      </c>
      <c r="W126" s="207" t="s">
        <v>361</v>
      </c>
      <c r="X126" s="208" t="s">
        <v>360</v>
      </c>
      <c r="Y126" s="207"/>
      <c r="Z126" s="207"/>
    </row>
    <row r="127" spans="1:26" s="216" customFormat="1" ht="18" customHeight="1">
      <c r="A127" s="215">
        <v>3</v>
      </c>
      <c r="B127" s="208" t="s">
        <v>1232</v>
      </c>
      <c r="C127" s="214" t="s">
        <v>967</v>
      </c>
      <c r="D127" s="212" t="s">
        <v>1144</v>
      </c>
      <c r="E127" s="208" t="s">
        <v>425</v>
      </c>
      <c r="F127" s="208" t="s">
        <v>855</v>
      </c>
      <c r="G127" s="208" t="s">
        <v>13</v>
      </c>
      <c r="H127" s="207" t="s">
        <v>388</v>
      </c>
      <c r="I127" s="213">
        <v>5</v>
      </c>
      <c r="J127" s="209" t="s">
        <v>436</v>
      </c>
      <c r="K127" s="212" t="s">
        <v>1198</v>
      </c>
      <c r="L127" s="211" t="s">
        <v>970</v>
      </c>
      <c r="M127" s="207" t="s">
        <v>831</v>
      </c>
      <c r="N127" s="208" t="s">
        <v>367</v>
      </c>
      <c r="O127" s="210" t="s">
        <v>413</v>
      </c>
      <c r="P127" s="208" t="s">
        <v>383</v>
      </c>
      <c r="Q127" s="209"/>
      <c r="R127" s="208" t="s">
        <v>21</v>
      </c>
      <c r="S127" s="209"/>
      <c r="T127" s="208" t="s">
        <v>364</v>
      </c>
      <c r="U127" s="209" t="s">
        <v>831</v>
      </c>
      <c r="V127" s="209" t="s">
        <v>434</v>
      </c>
      <c r="W127" s="207" t="s">
        <v>361</v>
      </c>
      <c r="X127" s="208" t="s">
        <v>360</v>
      </c>
      <c r="Y127" s="207"/>
      <c r="Z127" s="207"/>
    </row>
    <row r="128" spans="1:26" s="216" customFormat="1" ht="18" customHeight="1">
      <c r="A128" s="215">
        <v>1</v>
      </c>
      <c r="B128" s="208" t="s">
        <v>1234</v>
      </c>
      <c r="C128" s="214" t="s">
        <v>490</v>
      </c>
      <c r="D128" s="212" t="s">
        <v>972</v>
      </c>
      <c r="E128" s="208" t="s">
        <v>449</v>
      </c>
      <c r="F128" s="208" t="s">
        <v>971</v>
      </c>
      <c r="G128" s="208" t="s">
        <v>15</v>
      </c>
      <c r="H128" s="207" t="s">
        <v>388</v>
      </c>
      <c r="I128" s="213">
        <v>27</v>
      </c>
      <c r="J128" s="209" t="s">
        <v>532</v>
      </c>
      <c r="K128" s="212" t="s">
        <v>447</v>
      </c>
      <c r="L128" s="211" t="s">
        <v>970</v>
      </c>
      <c r="M128" s="207" t="s">
        <v>831</v>
      </c>
      <c r="N128" s="208" t="s">
        <v>461</v>
      </c>
      <c r="O128" s="210" t="s">
        <v>367</v>
      </c>
      <c r="P128" s="208" t="s">
        <v>383</v>
      </c>
      <c r="Q128" s="209"/>
      <c r="R128" s="208" t="s">
        <v>21</v>
      </c>
      <c r="S128" s="209"/>
      <c r="T128" s="208" t="s">
        <v>376</v>
      </c>
      <c r="U128" s="209" t="s">
        <v>831</v>
      </c>
      <c r="V128" s="209" t="s">
        <v>830</v>
      </c>
      <c r="W128" s="207" t="s">
        <v>851</v>
      </c>
      <c r="X128" s="208" t="s">
        <v>360</v>
      </c>
      <c r="Y128" s="207"/>
      <c r="Z128" s="207"/>
    </row>
    <row r="129" spans="1:26" s="216" customFormat="1" ht="18" customHeight="1">
      <c r="A129" s="215">
        <v>2</v>
      </c>
      <c r="B129" s="208" t="s">
        <v>1231</v>
      </c>
      <c r="C129" s="214" t="s">
        <v>490</v>
      </c>
      <c r="D129" s="212" t="s">
        <v>972</v>
      </c>
      <c r="E129" s="208" t="s">
        <v>449</v>
      </c>
      <c r="F129" s="208" t="s">
        <v>971</v>
      </c>
      <c r="G129" s="208" t="s">
        <v>16</v>
      </c>
      <c r="H129" s="207" t="s">
        <v>388</v>
      </c>
      <c r="I129" s="213">
        <v>27</v>
      </c>
      <c r="J129" s="209" t="s">
        <v>532</v>
      </c>
      <c r="K129" s="212" t="s">
        <v>1126</v>
      </c>
      <c r="L129" s="211" t="s">
        <v>970</v>
      </c>
      <c r="M129" s="207" t="s">
        <v>831</v>
      </c>
      <c r="N129" s="208" t="s">
        <v>461</v>
      </c>
      <c r="O129" s="210" t="s">
        <v>367</v>
      </c>
      <c r="P129" s="208" t="s">
        <v>383</v>
      </c>
      <c r="Q129" s="209"/>
      <c r="R129" s="208" t="s">
        <v>21</v>
      </c>
      <c r="S129" s="209"/>
      <c r="T129" s="208" t="s">
        <v>376</v>
      </c>
      <c r="U129" s="209" t="s">
        <v>831</v>
      </c>
      <c r="V129" s="209" t="s">
        <v>830</v>
      </c>
      <c r="W129" s="207" t="s">
        <v>851</v>
      </c>
      <c r="X129" s="208" t="s">
        <v>360</v>
      </c>
      <c r="Y129" s="207"/>
      <c r="Z129" s="207"/>
    </row>
    <row r="130" spans="1:26" s="216" customFormat="1" ht="18" customHeight="1">
      <c r="A130" s="231" t="s">
        <v>969</v>
      </c>
      <c r="B130" s="232"/>
      <c r="C130" s="232"/>
      <c r="D130" s="232"/>
      <c r="E130" s="232"/>
      <c r="F130" s="232"/>
      <c r="G130" s="232"/>
      <c r="H130" s="232"/>
      <c r="I130" s="232"/>
      <c r="J130" s="232"/>
      <c r="K130" s="232"/>
      <c r="L130" s="232"/>
      <c r="M130" s="232"/>
      <c r="N130" s="232"/>
      <c r="O130" s="232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</row>
    <row r="131" spans="1:26" s="216" customFormat="1" ht="18" customHeight="1">
      <c r="A131" s="215">
        <v>1</v>
      </c>
      <c r="B131" s="208" t="s">
        <v>1232</v>
      </c>
      <c r="C131" s="214" t="s">
        <v>490</v>
      </c>
      <c r="D131" s="212" t="s">
        <v>968</v>
      </c>
      <c r="E131" s="208" t="s">
        <v>926</v>
      </c>
      <c r="F131" s="208" t="s">
        <v>475</v>
      </c>
      <c r="G131" s="208" t="s">
        <v>13</v>
      </c>
      <c r="H131" s="207" t="s">
        <v>388</v>
      </c>
      <c r="I131" s="213">
        <v>27</v>
      </c>
      <c r="J131" s="209" t="s">
        <v>635</v>
      </c>
      <c r="K131" s="212" t="s">
        <v>291</v>
      </c>
      <c r="L131" s="211" t="s">
        <v>965</v>
      </c>
      <c r="M131" s="207" t="s">
        <v>831</v>
      </c>
      <c r="N131" s="208" t="s">
        <v>461</v>
      </c>
      <c r="O131" s="210" t="s">
        <v>367</v>
      </c>
      <c r="P131" s="208" t="s">
        <v>383</v>
      </c>
      <c r="Q131" s="209"/>
      <c r="R131" s="208" t="s">
        <v>21</v>
      </c>
      <c r="S131" s="209"/>
      <c r="T131" s="208" t="s">
        <v>834</v>
      </c>
      <c r="U131" s="209" t="s">
        <v>831</v>
      </c>
      <c r="V131" s="209" t="s">
        <v>830</v>
      </c>
      <c r="W131" s="207" t="s">
        <v>851</v>
      </c>
      <c r="X131" s="208" t="s">
        <v>360</v>
      </c>
      <c r="Y131" s="207"/>
      <c r="Z131" s="207"/>
    </row>
    <row r="132" spans="1:26" s="216" customFormat="1" ht="18" customHeight="1">
      <c r="A132" s="215">
        <v>2</v>
      </c>
      <c r="B132" s="208" t="s">
        <v>1231</v>
      </c>
      <c r="C132" s="214" t="s">
        <v>490</v>
      </c>
      <c r="D132" s="212" t="s">
        <v>968</v>
      </c>
      <c r="E132" s="208" t="s">
        <v>926</v>
      </c>
      <c r="F132" s="208" t="s">
        <v>475</v>
      </c>
      <c r="G132" s="208" t="s">
        <v>16</v>
      </c>
      <c r="H132" s="207" t="s">
        <v>388</v>
      </c>
      <c r="I132" s="213">
        <v>27</v>
      </c>
      <c r="J132" s="209" t="s">
        <v>635</v>
      </c>
      <c r="K132" s="212" t="s">
        <v>499</v>
      </c>
      <c r="L132" s="211" t="s">
        <v>965</v>
      </c>
      <c r="M132" s="207" t="s">
        <v>831</v>
      </c>
      <c r="N132" s="208" t="s">
        <v>461</v>
      </c>
      <c r="O132" s="210" t="s">
        <v>367</v>
      </c>
      <c r="P132" s="208" t="s">
        <v>383</v>
      </c>
      <c r="Q132" s="209"/>
      <c r="R132" s="208" t="s">
        <v>21</v>
      </c>
      <c r="S132" s="209"/>
      <c r="T132" s="208" t="s">
        <v>834</v>
      </c>
      <c r="U132" s="209" t="s">
        <v>831</v>
      </c>
      <c r="V132" s="209" t="s">
        <v>830</v>
      </c>
      <c r="W132" s="207" t="s">
        <v>851</v>
      </c>
      <c r="X132" s="208" t="s">
        <v>360</v>
      </c>
      <c r="Y132" s="207"/>
      <c r="Z132" s="207"/>
    </row>
    <row r="133" spans="1:26" s="216" customFormat="1" ht="18" customHeight="1">
      <c r="A133" s="215">
        <v>3</v>
      </c>
      <c r="B133" s="208" t="s">
        <v>1234</v>
      </c>
      <c r="C133" s="214" t="s">
        <v>967</v>
      </c>
      <c r="D133" s="212" t="s">
        <v>966</v>
      </c>
      <c r="E133" s="208" t="s">
        <v>373</v>
      </c>
      <c r="F133" s="208" t="s">
        <v>475</v>
      </c>
      <c r="G133" s="208" t="s">
        <v>15</v>
      </c>
      <c r="H133" s="207" t="s">
        <v>388</v>
      </c>
      <c r="I133" s="213">
        <v>27</v>
      </c>
      <c r="J133" s="209" t="s">
        <v>436</v>
      </c>
      <c r="K133" s="212" t="s">
        <v>435</v>
      </c>
      <c r="L133" s="211" t="s">
        <v>965</v>
      </c>
      <c r="M133" s="207" t="s">
        <v>831</v>
      </c>
      <c r="N133" s="208" t="s">
        <v>367</v>
      </c>
      <c r="O133" s="210" t="s">
        <v>413</v>
      </c>
      <c r="P133" s="208" t="s">
        <v>383</v>
      </c>
      <c r="Q133" s="209"/>
      <c r="R133" s="208" t="s">
        <v>21</v>
      </c>
      <c r="S133" s="209"/>
      <c r="T133" s="208" t="s">
        <v>834</v>
      </c>
      <c r="U133" s="209" t="s">
        <v>831</v>
      </c>
      <c r="V133" s="209" t="s">
        <v>830</v>
      </c>
      <c r="W133" s="207" t="s">
        <v>851</v>
      </c>
      <c r="X133" s="208" t="s">
        <v>360</v>
      </c>
      <c r="Y133" s="207"/>
      <c r="Z133" s="207"/>
    </row>
    <row r="134" spans="1:26" s="216" customFormat="1" ht="18" customHeight="1">
      <c r="A134" s="215">
        <v>4</v>
      </c>
      <c r="B134" s="208" t="s">
        <v>1230</v>
      </c>
      <c r="C134" s="214" t="s">
        <v>967</v>
      </c>
      <c r="D134" s="212" t="s">
        <v>966</v>
      </c>
      <c r="E134" s="208" t="s">
        <v>373</v>
      </c>
      <c r="F134" s="208" t="s">
        <v>475</v>
      </c>
      <c r="G134" s="208" t="s">
        <v>22</v>
      </c>
      <c r="H134" s="207" t="s">
        <v>388</v>
      </c>
      <c r="I134" s="213">
        <v>27</v>
      </c>
      <c r="J134" s="209" t="s">
        <v>436</v>
      </c>
      <c r="K134" s="212" t="s">
        <v>435</v>
      </c>
      <c r="L134" s="211" t="s">
        <v>965</v>
      </c>
      <c r="M134" s="207" t="s">
        <v>831</v>
      </c>
      <c r="N134" s="208" t="s">
        <v>367</v>
      </c>
      <c r="O134" s="210" t="s">
        <v>413</v>
      </c>
      <c r="P134" s="208" t="s">
        <v>383</v>
      </c>
      <c r="Q134" s="209"/>
      <c r="R134" s="208" t="s">
        <v>21</v>
      </c>
      <c r="S134" s="209"/>
      <c r="T134" s="208" t="s">
        <v>834</v>
      </c>
      <c r="U134" s="209" t="s">
        <v>831</v>
      </c>
      <c r="V134" s="209" t="s">
        <v>830</v>
      </c>
      <c r="W134" s="207" t="s">
        <v>851</v>
      </c>
      <c r="X134" s="208" t="s">
        <v>360</v>
      </c>
      <c r="Y134" s="207"/>
      <c r="Z134" s="207" t="s">
        <v>498</v>
      </c>
    </row>
    <row r="135" spans="1:26" s="216" customFormat="1" ht="18" customHeight="1">
      <c r="A135" s="215">
        <v>5</v>
      </c>
      <c r="B135" s="208" t="s">
        <v>1233</v>
      </c>
      <c r="C135" s="214" t="s">
        <v>967</v>
      </c>
      <c r="D135" s="212" t="s">
        <v>966</v>
      </c>
      <c r="E135" s="208" t="s">
        <v>373</v>
      </c>
      <c r="F135" s="208" t="s">
        <v>475</v>
      </c>
      <c r="G135" s="208" t="s">
        <v>21</v>
      </c>
      <c r="H135" s="207" t="s">
        <v>388</v>
      </c>
      <c r="I135" s="213">
        <v>27</v>
      </c>
      <c r="J135" s="209" t="s">
        <v>436</v>
      </c>
      <c r="K135" s="212" t="s">
        <v>435</v>
      </c>
      <c r="L135" s="211" t="s">
        <v>965</v>
      </c>
      <c r="M135" s="207" t="s">
        <v>831</v>
      </c>
      <c r="N135" s="208" t="s">
        <v>367</v>
      </c>
      <c r="O135" s="210" t="s">
        <v>413</v>
      </c>
      <c r="P135" s="208" t="s">
        <v>383</v>
      </c>
      <c r="Q135" s="209"/>
      <c r="R135" s="208" t="s">
        <v>21</v>
      </c>
      <c r="S135" s="209"/>
      <c r="T135" s="208" t="s">
        <v>834</v>
      </c>
      <c r="U135" s="209" t="s">
        <v>831</v>
      </c>
      <c r="V135" s="209" t="s">
        <v>830</v>
      </c>
      <c r="W135" s="207" t="s">
        <v>851</v>
      </c>
      <c r="X135" s="208" t="s">
        <v>360</v>
      </c>
      <c r="Y135" s="207"/>
      <c r="Z135" s="207"/>
    </row>
    <row r="136" spans="1:26" s="216" customFormat="1" ht="18" customHeight="1">
      <c r="A136" s="231" t="s">
        <v>917</v>
      </c>
      <c r="B136" s="232"/>
      <c r="C136" s="232"/>
      <c r="D136" s="232"/>
      <c r="E136" s="232"/>
      <c r="F136" s="232"/>
      <c r="G136" s="232"/>
      <c r="H136" s="232"/>
      <c r="I136" s="232"/>
      <c r="J136" s="232"/>
      <c r="K136" s="232"/>
      <c r="L136" s="232"/>
      <c r="M136" s="232"/>
      <c r="N136" s="232"/>
      <c r="O136" s="232"/>
      <c r="P136" s="232"/>
      <c r="Q136" s="232"/>
      <c r="R136" s="232"/>
      <c r="S136" s="232"/>
      <c r="T136" s="232"/>
      <c r="U136" s="232"/>
      <c r="V136" s="232"/>
      <c r="W136" s="232"/>
      <c r="X136" s="232"/>
      <c r="Y136" s="232"/>
      <c r="Z136" s="232"/>
    </row>
    <row r="137" spans="1:26" s="216" customFormat="1" ht="18" customHeight="1">
      <c r="A137" s="215">
        <v>1</v>
      </c>
      <c r="B137" s="208" t="s">
        <v>1232</v>
      </c>
      <c r="C137" s="214" t="s">
        <v>908</v>
      </c>
      <c r="D137" s="212" t="s">
        <v>907</v>
      </c>
      <c r="E137" s="208" t="s">
        <v>373</v>
      </c>
      <c r="F137" s="208" t="s">
        <v>475</v>
      </c>
      <c r="G137" s="208" t="s">
        <v>13</v>
      </c>
      <c r="H137" s="207" t="s">
        <v>371</v>
      </c>
      <c r="I137" s="213">
        <v>5</v>
      </c>
      <c r="J137" s="209" t="s">
        <v>667</v>
      </c>
      <c r="K137" s="212" t="s">
        <v>666</v>
      </c>
      <c r="L137" s="211" t="s">
        <v>1302</v>
      </c>
      <c r="M137" s="207" t="s">
        <v>831</v>
      </c>
      <c r="N137" s="208" t="s">
        <v>367</v>
      </c>
      <c r="O137" s="210" t="s">
        <v>366</v>
      </c>
      <c r="P137" s="208" t="s">
        <v>365</v>
      </c>
      <c r="Q137" s="209"/>
      <c r="R137" s="208" t="s">
        <v>21</v>
      </c>
      <c r="S137" s="209"/>
      <c r="T137" s="208" t="s">
        <v>364</v>
      </c>
      <c r="U137" s="209" t="s">
        <v>831</v>
      </c>
      <c r="V137" s="209" t="s">
        <v>434</v>
      </c>
      <c r="W137" s="207" t="s">
        <v>361</v>
      </c>
      <c r="X137" s="208" t="s">
        <v>360</v>
      </c>
      <c r="Y137" s="207"/>
      <c r="Z137" s="207"/>
    </row>
    <row r="138" spans="1:26" s="216" customFormat="1" ht="18" customHeight="1">
      <c r="A138" s="215">
        <v>2</v>
      </c>
      <c r="B138" s="208" t="s">
        <v>1232</v>
      </c>
      <c r="C138" s="214" t="s">
        <v>908</v>
      </c>
      <c r="D138" s="212" t="s">
        <v>907</v>
      </c>
      <c r="E138" s="208" t="s">
        <v>373</v>
      </c>
      <c r="F138" s="208" t="s">
        <v>475</v>
      </c>
      <c r="G138" s="208" t="s">
        <v>13</v>
      </c>
      <c r="H138" s="207" t="s">
        <v>388</v>
      </c>
      <c r="I138" s="213">
        <v>5</v>
      </c>
      <c r="J138" s="209" t="s">
        <v>667</v>
      </c>
      <c r="K138" s="212" t="s">
        <v>664</v>
      </c>
      <c r="L138" s="211" t="s">
        <v>1302</v>
      </c>
      <c r="M138" s="207" t="s">
        <v>831</v>
      </c>
      <c r="N138" s="208" t="s">
        <v>367</v>
      </c>
      <c r="O138" s="210" t="s">
        <v>366</v>
      </c>
      <c r="P138" s="208" t="s">
        <v>383</v>
      </c>
      <c r="Q138" s="209"/>
      <c r="R138" s="208" t="s">
        <v>21</v>
      </c>
      <c r="S138" s="209"/>
      <c r="T138" s="208" t="s">
        <v>364</v>
      </c>
      <c r="U138" s="209" t="s">
        <v>831</v>
      </c>
      <c r="V138" s="209" t="s">
        <v>434</v>
      </c>
      <c r="W138" s="207" t="s">
        <v>361</v>
      </c>
      <c r="X138" s="208" t="s">
        <v>360</v>
      </c>
      <c r="Y138" s="207"/>
      <c r="Z138" s="207"/>
    </row>
    <row r="139" spans="1:26" s="216" customFormat="1" ht="18" customHeight="1">
      <c r="A139" s="215">
        <v>1</v>
      </c>
      <c r="B139" s="208" t="s">
        <v>1233</v>
      </c>
      <c r="C139" s="214" t="s">
        <v>626</v>
      </c>
      <c r="D139" s="212" t="s">
        <v>916</v>
      </c>
      <c r="E139" s="208" t="s">
        <v>373</v>
      </c>
      <c r="F139" s="208" t="s">
        <v>611</v>
      </c>
      <c r="G139" s="208" t="s">
        <v>21</v>
      </c>
      <c r="H139" s="207" t="s">
        <v>371</v>
      </c>
      <c r="I139" s="213">
        <v>27</v>
      </c>
      <c r="J139" s="209" t="s">
        <v>915</v>
      </c>
      <c r="K139" s="212" t="s">
        <v>914</v>
      </c>
      <c r="L139" s="211" t="s">
        <v>913</v>
      </c>
      <c r="M139" s="207" t="s">
        <v>831</v>
      </c>
      <c r="N139" s="208" t="s">
        <v>367</v>
      </c>
      <c r="O139" s="210" t="s">
        <v>384</v>
      </c>
      <c r="P139" s="208" t="s">
        <v>365</v>
      </c>
      <c r="Q139" s="209"/>
      <c r="R139" s="208" t="s">
        <v>21</v>
      </c>
      <c r="S139" s="209"/>
      <c r="T139" s="208" t="s">
        <v>834</v>
      </c>
      <c r="U139" s="209" t="s">
        <v>831</v>
      </c>
      <c r="V139" s="209" t="s">
        <v>830</v>
      </c>
      <c r="W139" s="207" t="s">
        <v>851</v>
      </c>
      <c r="X139" s="208" t="s">
        <v>360</v>
      </c>
      <c r="Y139" s="207"/>
      <c r="Z139" s="207"/>
    </row>
    <row r="140" spans="1:26" s="216" customFormat="1" ht="18" customHeight="1">
      <c r="A140" s="215">
        <v>2</v>
      </c>
      <c r="B140" s="208" t="s">
        <v>1233</v>
      </c>
      <c r="C140" s="214" t="s">
        <v>626</v>
      </c>
      <c r="D140" s="212" t="s">
        <v>916</v>
      </c>
      <c r="E140" s="208" t="s">
        <v>373</v>
      </c>
      <c r="F140" s="208" t="s">
        <v>611</v>
      </c>
      <c r="G140" s="208" t="s">
        <v>21</v>
      </c>
      <c r="H140" s="207" t="s">
        <v>388</v>
      </c>
      <c r="I140" s="213">
        <v>27</v>
      </c>
      <c r="J140" s="209" t="s">
        <v>915</v>
      </c>
      <c r="K140" s="212" t="s">
        <v>914</v>
      </c>
      <c r="L140" s="211" t="s">
        <v>913</v>
      </c>
      <c r="M140" s="207" t="s">
        <v>831</v>
      </c>
      <c r="N140" s="208" t="s">
        <v>367</v>
      </c>
      <c r="O140" s="210" t="s">
        <v>384</v>
      </c>
      <c r="P140" s="208" t="s">
        <v>383</v>
      </c>
      <c r="Q140" s="209"/>
      <c r="R140" s="208" t="s">
        <v>21</v>
      </c>
      <c r="S140" s="209"/>
      <c r="T140" s="208" t="s">
        <v>834</v>
      </c>
      <c r="U140" s="209" t="s">
        <v>831</v>
      </c>
      <c r="V140" s="209" t="s">
        <v>830</v>
      </c>
      <c r="W140" s="207" t="s">
        <v>851</v>
      </c>
      <c r="X140" s="208" t="s">
        <v>360</v>
      </c>
      <c r="Y140" s="207"/>
      <c r="Z140" s="207"/>
    </row>
    <row r="141" spans="1:26" s="216" customFormat="1" ht="18" customHeight="1">
      <c r="A141" s="215">
        <v>3</v>
      </c>
      <c r="B141" s="208" t="s">
        <v>1234</v>
      </c>
      <c r="C141" s="214" t="s">
        <v>912</v>
      </c>
      <c r="D141" s="212" t="s">
        <v>911</v>
      </c>
      <c r="E141" s="208" t="s">
        <v>394</v>
      </c>
      <c r="F141" s="208" t="s">
        <v>611</v>
      </c>
      <c r="G141" s="208" t="s">
        <v>15</v>
      </c>
      <c r="H141" s="207" t="s">
        <v>371</v>
      </c>
      <c r="I141" s="213">
        <v>27</v>
      </c>
      <c r="J141" s="209" t="s">
        <v>910</v>
      </c>
      <c r="K141" s="212" t="s">
        <v>602</v>
      </c>
      <c r="L141" s="211" t="s">
        <v>909</v>
      </c>
      <c r="M141" s="207" t="s">
        <v>831</v>
      </c>
      <c r="N141" s="208" t="s">
        <v>367</v>
      </c>
      <c r="O141" s="210" t="s">
        <v>384</v>
      </c>
      <c r="P141" s="208" t="s">
        <v>365</v>
      </c>
      <c r="Q141" s="209"/>
      <c r="R141" s="208" t="s">
        <v>21</v>
      </c>
      <c r="S141" s="209"/>
      <c r="T141" s="208" t="s">
        <v>834</v>
      </c>
      <c r="U141" s="209" t="s">
        <v>831</v>
      </c>
      <c r="V141" s="209" t="s">
        <v>830</v>
      </c>
      <c r="W141" s="207" t="s">
        <v>851</v>
      </c>
      <c r="X141" s="208" t="s">
        <v>360</v>
      </c>
      <c r="Y141" s="207"/>
      <c r="Z141" s="207" t="s">
        <v>498</v>
      </c>
    </row>
    <row r="142" spans="1:26" s="216" customFormat="1" ht="18" customHeight="1">
      <c r="A142" s="215">
        <v>4</v>
      </c>
      <c r="B142" s="208" t="s">
        <v>1234</v>
      </c>
      <c r="C142" s="214" t="s">
        <v>912</v>
      </c>
      <c r="D142" s="212" t="s">
        <v>911</v>
      </c>
      <c r="E142" s="208" t="s">
        <v>394</v>
      </c>
      <c r="F142" s="208" t="s">
        <v>611</v>
      </c>
      <c r="G142" s="208" t="s">
        <v>15</v>
      </c>
      <c r="H142" s="207" t="s">
        <v>388</v>
      </c>
      <c r="I142" s="213">
        <v>27</v>
      </c>
      <c r="J142" s="209" t="s">
        <v>910</v>
      </c>
      <c r="K142" s="212" t="s">
        <v>665</v>
      </c>
      <c r="L142" s="211" t="s">
        <v>909</v>
      </c>
      <c r="M142" s="207" t="s">
        <v>831</v>
      </c>
      <c r="N142" s="208" t="s">
        <v>367</v>
      </c>
      <c r="O142" s="210" t="s">
        <v>384</v>
      </c>
      <c r="P142" s="208" t="s">
        <v>383</v>
      </c>
      <c r="Q142" s="209"/>
      <c r="R142" s="208" t="s">
        <v>21</v>
      </c>
      <c r="S142" s="209"/>
      <c r="T142" s="208" t="s">
        <v>834</v>
      </c>
      <c r="U142" s="209" t="s">
        <v>831</v>
      </c>
      <c r="V142" s="209" t="s">
        <v>830</v>
      </c>
      <c r="W142" s="207" t="s">
        <v>851</v>
      </c>
      <c r="X142" s="208" t="s">
        <v>360</v>
      </c>
      <c r="Y142" s="207"/>
      <c r="Z142" s="207" t="s">
        <v>498</v>
      </c>
    </row>
    <row r="143" spans="1:26" s="216" customFormat="1" ht="18" customHeight="1">
      <c r="A143" s="231" t="s">
        <v>906</v>
      </c>
      <c r="B143" s="232"/>
      <c r="C143" s="232"/>
      <c r="D143" s="232"/>
      <c r="E143" s="232"/>
      <c r="F143" s="232"/>
      <c r="G143" s="232"/>
      <c r="H143" s="232"/>
      <c r="I143" s="232"/>
      <c r="J143" s="232"/>
      <c r="K143" s="232"/>
      <c r="L143" s="232"/>
      <c r="M143" s="232"/>
      <c r="N143" s="232"/>
      <c r="O143" s="232"/>
      <c r="P143" s="232"/>
      <c r="Q143" s="232"/>
      <c r="R143" s="232"/>
      <c r="S143" s="232"/>
      <c r="T143" s="232"/>
      <c r="U143" s="232"/>
      <c r="V143" s="232"/>
      <c r="W143" s="232"/>
      <c r="X143" s="232"/>
      <c r="Y143" s="232"/>
      <c r="Z143" s="232"/>
    </row>
    <row r="144" spans="1:26" s="216" customFormat="1" ht="18" customHeight="1">
      <c r="A144" s="215">
        <v>1</v>
      </c>
      <c r="B144" s="208" t="s">
        <v>1231</v>
      </c>
      <c r="C144" s="214" t="s">
        <v>870</v>
      </c>
      <c r="D144" s="212" t="s">
        <v>1253</v>
      </c>
      <c r="E144" s="208" t="s">
        <v>373</v>
      </c>
      <c r="F144" s="208" t="s">
        <v>591</v>
      </c>
      <c r="G144" s="208" t="s">
        <v>16</v>
      </c>
      <c r="H144" s="207" t="s">
        <v>371</v>
      </c>
      <c r="I144" s="213">
        <v>5</v>
      </c>
      <c r="J144" s="209" t="s">
        <v>393</v>
      </c>
      <c r="K144" s="212" t="s">
        <v>562</v>
      </c>
      <c r="L144" s="211" t="s">
        <v>874</v>
      </c>
      <c r="M144" s="207" t="s">
        <v>831</v>
      </c>
      <c r="N144" s="208" t="s">
        <v>367</v>
      </c>
      <c r="O144" s="210" t="s">
        <v>384</v>
      </c>
      <c r="P144" s="208" t="s">
        <v>365</v>
      </c>
      <c r="Q144" s="209"/>
      <c r="R144" s="208" t="s">
        <v>21</v>
      </c>
      <c r="S144" s="209"/>
      <c r="T144" s="208" t="s">
        <v>364</v>
      </c>
      <c r="U144" s="209" t="s">
        <v>831</v>
      </c>
      <c r="V144" s="209" t="s">
        <v>362</v>
      </c>
      <c r="W144" s="207" t="s">
        <v>361</v>
      </c>
      <c r="X144" s="208" t="s">
        <v>360</v>
      </c>
      <c r="Y144" s="207"/>
      <c r="Z144" s="207"/>
    </row>
    <row r="145" spans="1:26" s="216" customFormat="1" ht="18" customHeight="1">
      <c r="A145" s="215">
        <v>2</v>
      </c>
      <c r="B145" s="208" t="s">
        <v>1233</v>
      </c>
      <c r="C145" s="214" t="s">
        <v>870</v>
      </c>
      <c r="D145" s="212" t="s">
        <v>1253</v>
      </c>
      <c r="E145" s="208" t="s">
        <v>373</v>
      </c>
      <c r="F145" s="208" t="s">
        <v>591</v>
      </c>
      <c r="G145" s="208" t="s">
        <v>21</v>
      </c>
      <c r="H145" s="207" t="s">
        <v>371</v>
      </c>
      <c r="I145" s="213">
        <v>5</v>
      </c>
      <c r="J145" s="209" t="s">
        <v>393</v>
      </c>
      <c r="K145" s="212" t="s">
        <v>562</v>
      </c>
      <c r="L145" s="211" t="s">
        <v>874</v>
      </c>
      <c r="M145" s="207" t="s">
        <v>831</v>
      </c>
      <c r="N145" s="208" t="s">
        <v>367</v>
      </c>
      <c r="O145" s="210" t="s">
        <v>384</v>
      </c>
      <c r="P145" s="208" t="s">
        <v>365</v>
      </c>
      <c r="Q145" s="209"/>
      <c r="R145" s="208" t="s">
        <v>21</v>
      </c>
      <c r="S145" s="209"/>
      <c r="T145" s="208" t="s">
        <v>364</v>
      </c>
      <c r="U145" s="209" t="s">
        <v>831</v>
      </c>
      <c r="V145" s="209" t="s">
        <v>362</v>
      </c>
      <c r="W145" s="207" t="s">
        <v>361</v>
      </c>
      <c r="X145" s="208" t="s">
        <v>360</v>
      </c>
      <c r="Y145" s="207"/>
      <c r="Z145" s="207"/>
    </row>
    <row r="146" spans="1:26" s="216" customFormat="1" ht="18" customHeight="1">
      <c r="A146" s="215">
        <v>3</v>
      </c>
      <c r="B146" s="208" t="s">
        <v>1234</v>
      </c>
      <c r="C146" s="214" t="s">
        <v>885</v>
      </c>
      <c r="D146" s="212" t="s">
        <v>1142</v>
      </c>
      <c r="E146" s="208" t="s">
        <v>373</v>
      </c>
      <c r="F146" s="208" t="s">
        <v>591</v>
      </c>
      <c r="G146" s="208" t="s">
        <v>15</v>
      </c>
      <c r="H146" s="207" t="s">
        <v>371</v>
      </c>
      <c r="I146" s="213">
        <v>5</v>
      </c>
      <c r="J146" s="209" t="s">
        <v>985</v>
      </c>
      <c r="K146" s="212" t="s">
        <v>895</v>
      </c>
      <c r="L146" s="211" t="s">
        <v>874</v>
      </c>
      <c r="M146" s="207" t="s">
        <v>831</v>
      </c>
      <c r="N146" s="208" t="s">
        <v>367</v>
      </c>
      <c r="O146" s="210" t="s">
        <v>366</v>
      </c>
      <c r="P146" s="208" t="s">
        <v>365</v>
      </c>
      <c r="Q146" s="209"/>
      <c r="R146" s="208" t="s">
        <v>21</v>
      </c>
      <c r="S146" s="209"/>
      <c r="T146" s="208" t="s">
        <v>364</v>
      </c>
      <c r="U146" s="209" t="s">
        <v>831</v>
      </c>
      <c r="V146" s="209" t="s">
        <v>362</v>
      </c>
      <c r="W146" s="207" t="s">
        <v>361</v>
      </c>
      <c r="X146" s="208" t="s">
        <v>360</v>
      </c>
      <c r="Y146" s="207"/>
      <c r="Z146" s="207"/>
    </row>
    <row r="147" spans="1:26" s="216" customFormat="1" ht="18" customHeight="1">
      <c r="A147" s="215">
        <v>4</v>
      </c>
      <c r="B147" s="208" t="s">
        <v>1232</v>
      </c>
      <c r="C147" s="214" t="s">
        <v>1141</v>
      </c>
      <c r="D147" s="212" t="s">
        <v>878</v>
      </c>
      <c r="E147" s="208" t="s">
        <v>373</v>
      </c>
      <c r="F147" s="208" t="s">
        <v>591</v>
      </c>
      <c r="G147" s="208" t="s">
        <v>13</v>
      </c>
      <c r="H147" s="207" t="s">
        <v>371</v>
      </c>
      <c r="I147" s="213">
        <v>5</v>
      </c>
      <c r="J147" s="209" t="s">
        <v>455</v>
      </c>
      <c r="K147" s="212" t="s">
        <v>399</v>
      </c>
      <c r="L147" s="211" t="s">
        <v>874</v>
      </c>
      <c r="M147" s="207" t="s">
        <v>831</v>
      </c>
      <c r="N147" s="208" t="s">
        <v>367</v>
      </c>
      <c r="O147" s="210" t="s">
        <v>847</v>
      </c>
      <c r="P147" s="208" t="s">
        <v>365</v>
      </c>
      <c r="Q147" s="209"/>
      <c r="R147" s="208" t="s">
        <v>21</v>
      </c>
      <c r="S147" s="209"/>
      <c r="T147" s="208" t="s">
        <v>364</v>
      </c>
      <c r="U147" s="209" t="s">
        <v>831</v>
      </c>
      <c r="V147" s="209" t="s">
        <v>362</v>
      </c>
      <c r="W147" s="207" t="s">
        <v>361</v>
      </c>
      <c r="X147" s="208" t="s">
        <v>360</v>
      </c>
      <c r="Y147" s="207"/>
      <c r="Z147" s="207"/>
    </row>
    <row r="148" spans="1:26" s="216" customFormat="1" ht="18" customHeight="1">
      <c r="A148" s="231" t="s">
        <v>905</v>
      </c>
      <c r="B148" s="232"/>
      <c r="C148" s="232"/>
      <c r="D148" s="232"/>
      <c r="E148" s="232"/>
      <c r="F148" s="232"/>
      <c r="G148" s="232"/>
      <c r="H148" s="232"/>
      <c r="I148" s="232"/>
      <c r="J148" s="232"/>
      <c r="K148" s="232"/>
      <c r="L148" s="232"/>
      <c r="M148" s="232"/>
      <c r="N148" s="232"/>
      <c r="O148" s="232"/>
      <c r="P148" s="232"/>
      <c r="Q148" s="232"/>
      <c r="R148" s="232"/>
      <c r="S148" s="232"/>
      <c r="T148" s="232"/>
      <c r="U148" s="232"/>
      <c r="V148" s="232"/>
      <c r="W148" s="232"/>
      <c r="X148" s="232"/>
      <c r="Y148" s="232"/>
      <c r="Z148" s="232"/>
    </row>
    <row r="149" spans="1:26" s="216" customFormat="1" ht="18" customHeight="1">
      <c r="A149" s="215">
        <v>1</v>
      </c>
      <c r="B149" s="208" t="s">
        <v>1234</v>
      </c>
      <c r="C149" s="214" t="s">
        <v>887</v>
      </c>
      <c r="D149" s="212" t="s">
        <v>902</v>
      </c>
      <c r="E149" s="208" t="s">
        <v>33</v>
      </c>
      <c r="F149" s="208" t="s">
        <v>475</v>
      </c>
      <c r="G149" s="208" t="s">
        <v>15</v>
      </c>
      <c r="H149" s="207" t="s">
        <v>388</v>
      </c>
      <c r="I149" s="213">
        <v>5</v>
      </c>
      <c r="J149" s="209" t="s">
        <v>761</v>
      </c>
      <c r="K149" s="212" t="s">
        <v>453</v>
      </c>
      <c r="L149" s="211" t="s">
        <v>904</v>
      </c>
      <c r="M149" s="207" t="s">
        <v>831</v>
      </c>
      <c r="N149" s="208" t="s">
        <v>367</v>
      </c>
      <c r="O149" s="210" t="s">
        <v>366</v>
      </c>
      <c r="P149" s="208" t="s">
        <v>383</v>
      </c>
      <c r="Q149" s="209"/>
      <c r="R149" s="208" t="s">
        <v>21</v>
      </c>
      <c r="S149" s="209"/>
      <c r="T149" s="208" t="s">
        <v>364</v>
      </c>
      <c r="U149" s="209" t="s">
        <v>831</v>
      </c>
      <c r="V149" s="209" t="s">
        <v>362</v>
      </c>
      <c r="W149" s="207" t="s">
        <v>361</v>
      </c>
      <c r="X149" s="208" t="s">
        <v>360</v>
      </c>
      <c r="Y149" s="207"/>
      <c r="Z149" s="207"/>
    </row>
    <row r="150" spans="1:26" s="216" customFormat="1" ht="18" customHeight="1">
      <c r="A150" s="215">
        <v>2</v>
      </c>
      <c r="B150" s="208" t="s">
        <v>1230</v>
      </c>
      <c r="C150" s="214" t="s">
        <v>887</v>
      </c>
      <c r="D150" s="212" t="s">
        <v>902</v>
      </c>
      <c r="E150" s="208" t="s">
        <v>33</v>
      </c>
      <c r="F150" s="208" t="s">
        <v>475</v>
      </c>
      <c r="G150" s="208" t="s">
        <v>22</v>
      </c>
      <c r="H150" s="207" t="s">
        <v>388</v>
      </c>
      <c r="I150" s="213">
        <v>5</v>
      </c>
      <c r="J150" s="209" t="s">
        <v>761</v>
      </c>
      <c r="K150" s="212" t="s">
        <v>571</v>
      </c>
      <c r="L150" s="211" t="s">
        <v>904</v>
      </c>
      <c r="M150" s="207" t="s">
        <v>831</v>
      </c>
      <c r="N150" s="208" t="s">
        <v>367</v>
      </c>
      <c r="O150" s="210" t="s">
        <v>366</v>
      </c>
      <c r="P150" s="208" t="s">
        <v>383</v>
      </c>
      <c r="Q150" s="209"/>
      <c r="R150" s="208" t="s">
        <v>21</v>
      </c>
      <c r="S150" s="209"/>
      <c r="T150" s="208" t="s">
        <v>364</v>
      </c>
      <c r="U150" s="209" t="s">
        <v>831</v>
      </c>
      <c r="V150" s="209" t="s">
        <v>362</v>
      </c>
      <c r="W150" s="207" t="s">
        <v>361</v>
      </c>
      <c r="X150" s="208" t="s">
        <v>360</v>
      </c>
      <c r="Y150" s="207"/>
      <c r="Z150" s="207"/>
    </row>
    <row r="151" spans="1:26" s="216" customFormat="1" ht="18" customHeight="1">
      <c r="A151" s="215">
        <v>3</v>
      </c>
      <c r="B151" s="208" t="s">
        <v>1231</v>
      </c>
      <c r="C151" s="214" t="s">
        <v>885</v>
      </c>
      <c r="D151" s="212" t="s">
        <v>1143</v>
      </c>
      <c r="E151" s="208" t="s">
        <v>549</v>
      </c>
      <c r="F151" s="208" t="s">
        <v>475</v>
      </c>
      <c r="G151" s="208" t="s">
        <v>16</v>
      </c>
      <c r="H151" s="207" t="s">
        <v>388</v>
      </c>
      <c r="I151" s="213">
        <v>5</v>
      </c>
      <c r="J151" s="209" t="s">
        <v>638</v>
      </c>
      <c r="K151" s="212" t="s">
        <v>369</v>
      </c>
      <c r="L151" s="211" t="s">
        <v>904</v>
      </c>
      <c r="M151" s="207" t="s">
        <v>831</v>
      </c>
      <c r="N151" s="208" t="s">
        <v>367</v>
      </c>
      <c r="O151" s="210" t="s">
        <v>32</v>
      </c>
      <c r="P151" s="208" t="s">
        <v>383</v>
      </c>
      <c r="Q151" s="209"/>
      <c r="R151" s="208" t="s">
        <v>21</v>
      </c>
      <c r="S151" s="209"/>
      <c r="T151" s="208" t="s">
        <v>364</v>
      </c>
      <c r="U151" s="209" t="s">
        <v>831</v>
      </c>
      <c r="V151" s="209" t="s">
        <v>362</v>
      </c>
      <c r="W151" s="207" t="s">
        <v>361</v>
      </c>
      <c r="X151" s="208" t="s">
        <v>360</v>
      </c>
      <c r="Y151" s="207"/>
      <c r="Z151" s="207"/>
    </row>
    <row r="152" spans="1:26" s="216" customFormat="1" ht="18" customHeight="1">
      <c r="A152" s="215">
        <v>4</v>
      </c>
      <c r="B152" s="208" t="s">
        <v>1233</v>
      </c>
      <c r="C152" s="214" t="s">
        <v>885</v>
      </c>
      <c r="D152" s="212" t="s">
        <v>1143</v>
      </c>
      <c r="E152" s="208" t="s">
        <v>549</v>
      </c>
      <c r="F152" s="208" t="s">
        <v>475</v>
      </c>
      <c r="G152" s="208" t="s">
        <v>21</v>
      </c>
      <c r="H152" s="207" t="s">
        <v>388</v>
      </c>
      <c r="I152" s="213">
        <v>5</v>
      </c>
      <c r="J152" s="209" t="s">
        <v>638</v>
      </c>
      <c r="K152" s="212" t="s">
        <v>895</v>
      </c>
      <c r="L152" s="211" t="s">
        <v>904</v>
      </c>
      <c r="M152" s="207" t="s">
        <v>831</v>
      </c>
      <c r="N152" s="208" t="s">
        <v>367</v>
      </c>
      <c r="O152" s="210" t="s">
        <v>32</v>
      </c>
      <c r="P152" s="208" t="s">
        <v>383</v>
      </c>
      <c r="Q152" s="209"/>
      <c r="R152" s="208" t="s">
        <v>21</v>
      </c>
      <c r="S152" s="209"/>
      <c r="T152" s="208" t="s">
        <v>364</v>
      </c>
      <c r="U152" s="209" t="s">
        <v>831</v>
      </c>
      <c r="V152" s="209" t="s">
        <v>362</v>
      </c>
      <c r="W152" s="207" t="s">
        <v>361</v>
      </c>
      <c r="X152" s="208" t="s">
        <v>360</v>
      </c>
      <c r="Y152" s="207"/>
      <c r="Z152" s="207"/>
    </row>
    <row r="153" spans="1:26" s="216" customFormat="1" ht="18" customHeight="1">
      <c r="A153" s="231" t="s">
        <v>881</v>
      </c>
      <c r="B153" s="232"/>
      <c r="C153" s="232"/>
      <c r="D153" s="232"/>
      <c r="E153" s="232"/>
      <c r="F153" s="232"/>
      <c r="G153" s="232"/>
      <c r="H153" s="232"/>
      <c r="I153" s="232"/>
      <c r="J153" s="232"/>
      <c r="K153" s="232"/>
      <c r="L153" s="232"/>
      <c r="M153" s="232"/>
      <c r="N153" s="232"/>
      <c r="O153" s="232"/>
      <c r="P153" s="232"/>
      <c r="Q153" s="232"/>
      <c r="R153" s="232"/>
      <c r="S153" s="232"/>
      <c r="T153" s="232"/>
      <c r="U153" s="232"/>
      <c r="V153" s="232"/>
      <c r="W153" s="232"/>
      <c r="X153" s="232"/>
      <c r="Y153" s="232"/>
      <c r="Z153" s="232"/>
    </row>
    <row r="154" spans="1:26" s="216" customFormat="1" ht="18" customHeight="1">
      <c r="A154" s="215">
        <v>1</v>
      </c>
      <c r="B154" s="208" t="s">
        <v>1230</v>
      </c>
      <c r="C154" s="214" t="s">
        <v>877</v>
      </c>
      <c r="D154" s="212" t="s">
        <v>876</v>
      </c>
      <c r="E154" s="208" t="s">
        <v>373</v>
      </c>
      <c r="F154" s="208" t="s">
        <v>449</v>
      </c>
      <c r="G154" s="208" t="s">
        <v>22</v>
      </c>
      <c r="H154" s="207" t="s">
        <v>388</v>
      </c>
      <c r="I154" s="213">
        <v>5</v>
      </c>
      <c r="J154" s="209" t="s">
        <v>875</v>
      </c>
      <c r="K154" s="212" t="s">
        <v>579</v>
      </c>
      <c r="L154" s="211" t="s">
        <v>874</v>
      </c>
      <c r="M154" s="207" t="s">
        <v>831</v>
      </c>
      <c r="N154" s="208" t="s">
        <v>367</v>
      </c>
      <c r="O154" s="210" t="s">
        <v>366</v>
      </c>
      <c r="P154" s="208" t="s">
        <v>383</v>
      </c>
      <c r="Q154" s="209"/>
      <c r="R154" s="208" t="s">
        <v>21</v>
      </c>
      <c r="S154" s="209"/>
      <c r="T154" s="208" t="s">
        <v>364</v>
      </c>
      <c r="U154" s="209" t="s">
        <v>831</v>
      </c>
      <c r="V154" s="209" t="s">
        <v>362</v>
      </c>
      <c r="W154" s="207" t="s">
        <v>361</v>
      </c>
      <c r="X154" s="208" t="s">
        <v>360</v>
      </c>
      <c r="Y154" s="207"/>
      <c r="Z154" s="207"/>
    </row>
    <row r="155" spans="1:26" s="216" customFormat="1" ht="18" customHeight="1">
      <c r="A155" s="215">
        <v>1</v>
      </c>
      <c r="B155" s="208" t="s">
        <v>1231</v>
      </c>
      <c r="C155" s="214" t="s">
        <v>880</v>
      </c>
      <c r="D155" s="212" t="s">
        <v>879</v>
      </c>
      <c r="E155" s="208" t="s">
        <v>425</v>
      </c>
      <c r="F155" s="208" t="s">
        <v>690</v>
      </c>
      <c r="G155" s="208" t="s">
        <v>16</v>
      </c>
      <c r="H155" s="207" t="s">
        <v>371</v>
      </c>
      <c r="I155" s="213">
        <v>27</v>
      </c>
      <c r="J155" s="209" t="s">
        <v>542</v>
      </c>
      <c r="K155" s="212" t="s">
        <v>571</v>
      </c>
      <c r="L155" s="211" t="s">
        <v>874</v>
      </c>
      <c r="M155" s="207" t="s">
        <v>831</v>
      </c>
      <c r="N155" s="208" t="s">
        <v>367</v>
      </c>
      <c r="O155" s="210" t="s">
        <v>458</v>
      </c>
      <c r="P155" s="208" t="s">
        <v>383</v>
      </c>
      <c r="Q155" s="209"/>
      <c r="R155" s="208" t="s">
        <v>21</v>
      </c>
      <c r="S155" s="209"/>
      <c r="T155" s="208" t="s">
        <v>376</v>
      </c>
      <c r="U155" s="209" t="s">
        <v>831</v>
      </c>
      <c r="V155" s="209" t="s">
        <v>830</v>
      </c>
      <c r="W155" s="207" t="s">
        <v>631</v>
      </c>
      <c r="X155" s="208" t="s">
        <v>360</v>
      </c>
      <c r="Y155" s="207"/>
      <c r="Z155" s="207"/>
    </row>
    <row r="156" spans="1:26" s="216" customFormat="1" ht="18" customHeight="1">
      <c r="A156" s="215">
        <v>2</v>
      </c>
      <c r="B156" s="208" t="s">
        <v>1232</v>
      </c>
      <c r="C156" s="214" t="s">
        <v>1141</v>
      </c>
      <c r="D156" s="212" t="s">
        <v>878</v>
      </c>
      <c r="E156" s="208" t="s">
        <v>373</v>
      </c>
      <c r="F156" s="208" t="s">
        <v>690</v>
      </c>
      <c r="G156" s="208" t="s">
        <v>13</v>
      </c>
      <c r="H156" s="207" t="s">
        <v>388</v>
      </c>
      <c r="I156" s="213">
        <v>27</v>
      </c>
      <c r="J156" s="209" t="s">
        <v>455</v>
      </c>
      <c r="K156" s="212" t="s">
        <v>571</v>
      </c>
      <c r="L156" s="211" t="s">
        <v>874</v>
      </c>
      <c r="M156" s="207" t="s">
        <v>831</v>
      </c>
      <c r="N156" s="208" t="s">
        <v>367</v>
      </c>
      <c r="O156" s="210" t="s">
        <v>847</v>
      </c>
      <c r="P156" s="208" t="s">
        <v>383</v>
      </c>
      <c r="Q156" s="209"/>
      <c r="R156" s="208" t="s">
        <v>21</v>
      </c>
      <c r="S156" s="209"/>
      <c r="T156" s="208" t="s">
        <v>376</v>
      </c>
      <c r="U156" s="209" t="s">
        <v>831</v>
      </c>
      <c r="V156" s="209" t="s">
        <v>830</v>
      </c>
      <c r="W156" s="207" t="s">
        <v>631</v>
      </c>
      <c r="X156" s="208" t="s">
        <v>360</v>
      </c>
      <c r="Y156" s="207"/>
      <c r="Z156" s="207"/>
    </row>
    <row r="157" spans="1:26" s="216" customFormat="1" ht="18" customHeight="1">
      <c r="A157" s="215">
        <v>3</v>
      </c>
      <c r="B157" s="208" t="s">
        <v>1234</v>
      </c>
      <c r="C157" s="214" t="s">
        <v>1141</v>
      </c>
      <c r="D157" s="212" t="s">
        <v>878</v>
      </c>
      <c r="E157" s="208" t="s">
        <v>373</v>
      </c>
      <c r="F157" s="208" t="s">
        <v>690</v>
      </c>
      <c r="G157" s="208" t="s">
        <v>15</v>
      </c>
      <c r="H157" s="207" t="s">
        <v>388</v>
      </c>
      <c r="I157" s="213">
        <v>27</v>
      </c>
      <c r="J157" s="209" t="s">
        <v>455</v>
      </c>
      <c r="K157" s="212" t="s">
        <v>579</v>
      </c>
      <c r="L157" s="211" t="s">
        <v>874</v>
      </c>
      <c r="M157" s="207" t="s">
        <v>831</v>
      </c>
      <c r="N157" s="208" t="s">
        <v>367</v>
      </c>
      <c r="O157" s="210" t="s">
        <v>847</v>
      </c>
      <c r="P157" s="208" t="s">
        <v>383</v>
      </c>
      <c r="Q157" s="209"/>
      <c r="R157" s="208" t="s">
        <v>21</v>
      </c>
      <c r="S157" s="209"/>
      <c r="T157" s="208" t="s">
        <v>376</v>
      </c>
      <c r="U157" s="209" t="s">
        <v>831</v>
      </c>
      <c r="V157" s="209" t="s">
        <v>830</v>
      </c>
      <c r="W157" s="207" t="s">
        <v>631</v>
      </c>
      <c r="X157" s="208" t="s">
        <v>360</v>
      </c>
      <c r="Y157" s="207"/>
      <c r="Z157" s="207"/>
    </row>
    <row r="158" spans="1:26" s="216" customFormat="1" ht="18" customHeight="1">
      <c r="A158" s="231" t="s">
        <v>994</v>
      </c>
      <c r="B158" s="232"/>
      <c r="C158" s="232"/>
      <c r="D158" s="232"/>
      <c r="E158" s="232"/>
      <c r="F158" s="232"/>
      <c r="G158" s="232"/>
      <c r="H158" s="232"/>
      <c r="I158" s="232"/>
      <c r="J158" s="232"/>
      <c r="K158" s="232"/>
      <c r="L158" s="232"/>
      <c r="M158" s="232"/>
      <c r="N158" s="232"/>
      <c r="O158" s="232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</row>
    <row r="159" spans="1:26" s="216" customFormat="1" ht="18" customHeight="1">
      <c r="A159" s="215">
        <v>1</v>
      </c>
      <c r="B159" s="208" t="s">
        <v>1234</v>
      </c>
      <c r="C159" s="214" t="s">
        <v>890</v>
      </c>
      <c r="D159" s="212" t="s">
        <v>992</v>
      </c>
      <c r="E159" s="208" t="s">
        <v>425</v>
      </c>
      <c r="F159" s="208" t="s">
        <v>855</v>
      </c>
      <c r="G159" s="208" t="s">
        <v>15</v>
      </c>
      <c r="H159" s="207" t="s">
        <v>388</v>
      </c>
      <c r="I159" s="213">
        <v>5</v>
      </c>
      <c r="J159" s="209" t="s">
        <v>400</v>
      </c>
      <c r="K159" s="212" t="s">
        <v>399</v>
      </c>
      <c r="L159" s="211" t="s">
        <v>991</v>
      </c>
      <c r="M159" s="207" t="s">
        <v>831</v>
      </c>
      <c r="N159" s="208" t="s">
        <v>367</v>
      </c>
      <c r="O159" s="210" t="s">
        <v>366</v>
      </c>
      <c r="P159" s="208" t="s">
        <v>383</v>
      </c>
      <c r="Q159" s="209"/>
      <c r="R159" s="208" t="s">
        <v>21</v>
      </c>
      <c r="S159" s="209"/>
      <c r="T159" s="208" t="s">
        <v>364</v>
      </c>
      <c r="U159" s="209" t="s">
        <v>831</v>
      </c>
      <c r="V159" s="209" t="s">
        <v>362</v>
      </c>
      <c r="W159" s="207" t="s">
        <v>361</v>
      </c>
      <c r="X159" s="208" t="s">
        <v>360</v>
      </c>
      <c r="Y159" s="207"/>
      <c r="Z159" s="207" t="s">
        <v>498</v>
      </c>
    </row>
    <row r="160" spans="1:26" s="216" customFormat="1" ht="18" customHeight="1">
      <c r="A160" s="215">
        <v>1</v>
      </c>
      <c r="B160" s="208" t="s">
        <v>1230</v>
      </c>
      <c r="C160" s="214" t="s">
        <v>446</v>
      </c>
      <c r="D160" s="212" t="s">
        <v>445</v>
      </c>
      <c r="E160" s="208" t="s">
        <v>27</v>
      </c>
      <c r="F160" s="208" t="s">
        <v>971</v>
      </c>
      <c r="G160" s="208" t="s">
        <v>22</v>
      </c>
      <c r="H160" s="207" t="s">
        <v>388</v>
      </c>
      <c r="I160" s="213">
        <v>27</v>
      </c>
      <c r="J160" s="209" t="s">
        <v>444</v>
      </c>
      <c r="K160" s="212" t="s">
        <v>648</v>
      </c>
      <c r="L160" s="211" t="s">
        <v>991</v>
      </c>
      <c r="M160" s="207" t="s">
        <v>831</v>
      </c>
      <c r="N160" s="208" t="s">
        <v>384</v>
      </c>
      <c r="O160" s="210" t="s">
        <v>367</v>
      </c>
      <c r="P160" s="208" t="s">
        <v>383</v>
      </c>
      <c r="Q160" s="209"/>
      <c r="R160" s="208" t="s">
        <v>21</v>
      </c>
      <c r="S160" s="209"/>
      <c r="T160" s="208" t="s">
        <v>376</v>
      </c>
      <c r="U160" s="209" t="s">
        <v>831</v>
      </c>
      <c r="V160" s="209" t="s">
        <v>830</v>
      </c>
      <c r="W160" s="207" t="s">
        <v>631</v>
      </c>
      <c r="X160" s="208" t="s">
        <v>360</v>
      </c>
      <c r="Y160" s="207"/>
      <c r="Z160" s="207" t="s">
        <v>498</v>
      </c>
    </row>
    <row r="161" spans="1:26" s="216" customFormat="1" ht="18" customHeight="1">
      <c r="A161" s="215">
        <v>2</v>
      </c>
      <c r="B161" s="208" t="s">
        <v>1231</v>
      </c>
      <c r="C161" s="214" t="s">
        <v>544</v>
      </c>
      <c r="D161" s="212" t="s">
        <v>993</v>
      </c>
      <c r="E161" s="208" t="s">
        <v>402</v>
      </c>
      <c r="F161" s="208" t="s">
        <v>971</v>
      </c>
      <c r="G161" s="208" t="s">
        <v>16</v>
      </c>
      <c r="H161" s="207" t="s">
        <v>388</v>
      </c>
      <c r="I161" s="213">
        <v>27</v>
      </c>
      <c r="J161" s="209" t="s">
        <v>985</v>
      </c>
      <c r="K161" s="212" t="s">
        <v>399</v>
      </c>
      <c r="L161" s="211" t="s">
        <v>991</v>
      </c>
      <c r="M161" s="207" t="s">
        <v>831</v>
      </c>
      <c r="N161" s="208" t="s">
        <v>367</v>
      </c>
      <c r="O161" s="210" t="s">
        <v>366</v>
      </c>
      <c r="P161" s="208" t="s">
        <v>383</v>
      </c>
      <c r="Q161" s="209"/>
      <c r="R161" s="208" t="s">
        <v>21</v>
      </c>
      <c r="S161" s="209"/>
      <c r="T161" s="208" t="s">
        <v>376</v>
      </c>
      <c r="U161" s="209" t="s">
        <v>831</v>
      </c>
      <c r="V161" s="209" t="s">
        <v>830</v>
      </c>
      <c r="W161" s="207" t="s">
        <v>631</v>
      </c>
      <c r="X161" s="208" t="s">
        <v>360</v>
      </c>
      <c r="Y161" s="207"/>
      <c r="Z161" s="207"/>
    </row>
    <row r="162" spans="1:26" s="216" customFormat="1" ht="18" customHeight="1">
      <c r="A162" s="215">
        <v>3</v>
      </c>
      <c r="B162" s="208" t="s">
        <v>1233</v>
      </c>
      <c r="C162" s="214" t="s">
        <v>544</v>
      </c>
      <c r="D162" s="212" t="s">
        <v>993</v>
      </c>
      <c r="E162" s="208" t="s">
        <v>402</v>
      </c>
      <c r="F162" s="208" t="s">
        <v>971</v>
      </c>
      <c r="G162" s="208" t="s">
        <v>21</v>
      </c>
      <c r="H162" s="207" t="s">
        <v>388</v>
      </c>
      <c r="I162" s="213">
        <v>27</v>
      </c>
      <c r="J162" s="209" t="s">
        <v>985</v>
      </c>
      <c r="K162" s="212" t="s">
        <v>399</v>
      </c>
      <c r="L162" s="211" t="s">
        <v>991</v>
      </c>
      <c r="M162" s="207" t="s">
        <v>831</v>
      </c>
      <c r="N162" s="208" t="s">
        <v>367</v>
      </c>
      <c r="O162" s="210" t="s">
        <v>366</v>
      </c>
      <c r="P162" s="208" t="s">
        <v>383</v>
      </c>
      <c r="Q162" s="209"/>
      <c r="R162" s="208" t="s">
        <v>21</v>
      </c>
      <c r="S162" s="209"/>
      <c r="T162" s="208" t="s">
        <v>376</v>
      </c>
      <c r="U162" s="209" t="s">
        <v>831</v>
      </c>
      <c r="V162" s="209" t="s">
        <v>830</v>
      </c>
      <c r="W162" s="207" t="s">
        <v>631</v>
      </c>
      <c r="X162" s="208" t="s">
        <v>360</v>
      </c>
      <c r="Y162" s="207"/>
      <c r="Z162" s="207" t="s">
        <v>498</v>
      </c>
    </row>
    <row r="163" spans="1:26" s="216" customFormat="1" ht="18" customHeight="1">
      <c r="A163" s="231" t="s">
        <v>873</v>
      </c>
      <c r="B163" s="232"/>
      <c r="C163" s="232"/>
      <c r="D163" s="232"/>
      <c r="E163" s="232"/>
      <c r="F163" s="232"/>
      <c r="G163" s="232"/>
      <c r="H163" s="232"/>
      <c r="I163" s="232"/>
      <c r="J163" s="232"/>
      <c r="K163" s="232"/>
      <c r="L163" s="232"/>
      <c r="M163" s="232"/>
      <c r="N163" s="232"/>
      <c r="O163" s="232"/>
      <c r="P163" s="232"/>
      <c r="Q163" s="232"/>
      <c r="R163" s="232"/>
      <c r="S163" s="232"/>
      <c r="T163" s="232"/>
      <c r="U163" s="232"/>
      <c r="V163" s="232"/>
      <c r="W163" s="232"/>
      <c r="X163" s="232"/>
      <c r="Y163" s="232"/>
      <c r="Z163" s="232"/>
    </row>
    <row r="164" spans="1:26" s="216" customFormat="1" ht="18" customHeight="1">
      <c r="A164" s="215">
        <v>1</v>
      </c>
      <c r="B164" s="208" t="s">
        <v>1232</v>
      </c>
      <c r="C164" s="214" t="s">
        <v>530</v>
      </c>
      <c r="D164" s="212" t="s">
        <v>872</v>
      </c>
      <c r="E164" s="208" t="s">
        <v>373</v>
      </c>
      <c r="F164" s="208" t="s">
        <v>20</v>
      </c>
      <c r="G164" s="208" t="s">
        <v>13</v>
      </c>
      <c r="H164" s="207" t="s">
        <v>371</v>
      </c>
      <c r="I164" s="213">
        <v>5</v>
      </c>
      <c r="J164" s="209" t="s">
        <v>871</v>
      </c>
      <c r="K164" s="212" t="s">
        <v>570</v>
      </c>
      <c r="L164" s="211" t="s">
        <v>866</v>
      </c>
      <c r="M164" s="207" t="s">
        <v>831</v>
      </c>
      <c r="N164" s="208" t="s">
        <v>367</v>
      </c>
      <c r="O164" s="210" t="s">
        <v>376</v>
      </c>
      <c r="P164" s="208" t="s">
        <v>365</v>
      </c>
      <c r="Q164" s="209"/>
      <c r="R164" s="208" t="s">
        <v>21</v>
      </c>
      <c r="S164" s="209"/>
      <c r="T164" s="208" t="s">
        <v>364</v>
      </c>
      <c r="U164" s="209" t="s">
        <v>831</v>
      </c>
      <c r="V164" s="209" t="s">
        <v>521</v>
      </c>
      <c r="W164" s="207" t="s">
        <v>361</v>
      </c>
      <c r="X164" s="208" t="s">
        <v>360</v>
      </c>
      <c r="Y164" s="207"/>
      <c r="Z164" s="207"/>
    </row>
    <row r="165" spans="1:26" s="216" customFormat="1" ht="18" customHeight="1">
      <c r="A165" s="215">
        <v>2</v>
      </c>
      <c r="B165" s="208" t="s">
        <v>1234</v>
      </c>
      <c r="C165" s="214" t="s">
        <v>530</v>
      </c>
      <c r="D165" s="212" t="s">
        <v>872</v>
      </c>
      <c r="E165" s="208" t="s">
        <v>373</v>
      </c>
      <c r="F165" s="208" t="s">
        <v>20</v>
      </c>
      <c r="G165" s="208" t="s">
        <v>15</v>
      </c>
      <c r="H165" s="207" t="s">
        <v>371</v>
      </c>
      <c r="I165" s="213">
        <v>5</v>
      </c>
      <c r="J165" s="209" t="s">
        <v>871</v>
      </c>
      <c r="K165" s="212" t="s">
        <v>481</v>
      </c>
      <c r="L165" s="211" t="s">
        <v>866</v>
      </c>
      <c r="M165" s="207" t="s">
        <v>831</v>
      </c>
      <c r="N165" s="208" t="s">
        <v>367</v>
      </c>
      <c r="O165" s="210" t="s">
        <v>376</v>
      </c>
      <c r="P165" s="208" t="s">
        <v>365</v>
      </c>
      <c r="Q165" s="209"/>
      <c r="R165" s="208" t="s">
        <v>21</v>
      </c>
      <c r="S165" s="209"/>
      <c r="T165" s="208" t="s">
        <v>364</v>
      </c>
      <c r="U165" s="209" t="s">
        <v>831</v>
      </c>
      <c r="V165" s="209" t="s">
        <v>521</v>
      </c>
      <c r="W165" s="207" t="s">
        <v>361</v>
      </c>
      <c r="X165" s="208" t="s">
        <v>360</v>
      </c>
      <c r="Y165" s="207"/>
      <c r="Z165" s="207" t="s">
        <v>498</v>
      </c>
    </row>
    <row r="166" spans="1:26" s="216" customFormat="1" ht="18" customHeight="1">
      <c r="A166" s="215">
        <v>3</v>
      </c>
      <c r="B166" s="208" t="s">
        <v>1233</v>
      </c>
      <c r="C166" s="214" t="s">
        <v>1140</v>
      </c>
      <c r="D166" s="212" t="s">
        <v>1139</v>
      </c>
      <c r="E166" s="208" t="s">
        <v>373</v>
      </c>
      <c r="F166" s="208" t="s">
        <v>20</v>
      </c>
      <c r="G166" s="208" t="s">
        <v>21</v>
      </c>
      <c r="H166" s="207" t="s">
        <v>371</v>
      </c>
      <c r="I166" s="213">
        <v>5</v>
      </c>
      <c r="J166" s="209" t="s">
        <v>868</v>
      </c>
      <c r="K166" s="212" t="s">
        <v>551</v>
      </c>
      <c r="L166" s="211" t="s">
        <v>866</v>
      </c>
      <c r="M166" s="207" t="s">
        <v>831</v>
      </c>
      <c r="N166" s="208" t="s">
        <v>367</v>
      </c>
      <c r="O166" s="210" t="s">
        <v>461</v>
      </c>
      <c r="P166" s="208" t="s">
        <v>365</v>
      </c>
      <c r="Q166" s="209"/>
      <c r="R166" s="208" t="s">
        <v>21</v>
      </c>
      <c r="S166" s="209"/>
      <c r="T166" s="208" t="s">
        <v>364</v>
      </c>
      <c r="U166" s="209" t="s">
        <v>831</v>
      </c>
      <c r="V166" s="209" t="s">
        <v>521</v>
      </c>
      <c r="W166" s="207" t="s">
        <v>361</v>
      </c>
      <c r="X166" s="208" t="s">
        <v>360</v>
      </c>
      <c r="Y166" s="207"/>
      <c r="Z166" s="207"/>
    </row>
    <row r="167" spans="1:26" s="216" customFormat="1" ht="18" customHeight="1">
      <c r="A167" s="215">
        <v>4</v>
      </c>
      <c r="B167" s="208" t="s">
        <v>1230</v>
      </c>
      <c r="C167" s="214" t="s">
        <v>870</v>
      </c>
      <c r="D167" s="212" t="s">
        <v>869</v>
      </c>
      <c r="E167" s="208" t="s">
        <v>373</v>
      </c>
      <c r="F167" s="208" t="s">
        <v>20</v>
      </c>
      <c r="G167" s="208" t="s">
        <v>22</v>
      </c>
      <c r="H167" s="207" t="s">
        <v>371</v>
      </c>
      <c r="I167" s="213">
        <v>5</v>
      </c>
      <c r="J167" s="209" t="s">
        <v>868</v>
      </c>
      <c r="K167" s="212" t="s">
        <v>867</v>
      </c>
      <c r="L167" s="211" t="s">
        <v>866</v>
      </c>
      <c r="M167" s="207" t="s">
        <v>831</v>
      </c>
      <c r="N167" s="208" t="s">
        <v>367</v>
      </c>
      <c r="O167" s="210" t="s">
        <v>865</v>
      </c>
      <c r="P167" s="208" t="s">
        <v>365</v>
      </c>
      <c r="Q167" s="209"/>
      <c r="R167" s="208" t="s">
        <v>21</v>
      </c>
      <c r="S167" s="209"/>
      <c r="T167" s="208" t="s">
        <v>364</v>
      </c>
      <c r="U167" s="209" t="s">
        <v>831</v>
      </c>
      <c r="V167" s="209" t="s">
        <v>521</v>
      </c>
      <c r="W167" s="207" t="s">
        <v>361</v>
      </c>
      <c r="X167" s="208" t="s">
        <v>360</v>
      </c>
      <c r="Y167" s="207"/>
      <c r="Z167" s="207"/>
    </row>
    <row r="168" spans="1:26" s="216" customFormat="1" ht="18" customHeight="1">
      <c r="A168" s="231" t="s">
        <v>1009</v>
      </c>
      <c r="B168" s="232"/>
      <c r="C168" s="232"/>
      <c r="D168" s="232"/>
      <c r="E168" s="232"/>
      <c r="F168" s="232"/>
      <c r="G168" s="232"/>
      <c r="H168" s="232"/>
      <c r="I168" s="232"/>
      <c r="J168" s="232"/>
      <c r="K168" s="232"/>
      <c r="L168" s="232"/>
      <c r="M168" s="232"/>
      <c r="N168" s="232"/>
      <c r="O168" s="232"/>
      <c r="P168" s="232"/>
      <c r="Q168" s="232"/>
      <c r="R168" s="232"/>
      <c r="S168" s="232"/>
      <c r="T168" s="232"/>
      <c r="U168" s="232"/>
      <c r="V168" s="232"/>
      <c r="W168" s="232"/>
      <c r="X168" s="232"/>
      <c r="Y168" s="232"/>
      <c r="Z168" s="232"/>
    </row>
    <row r="169" spans="1:26" s="216" customFormat="1" ht="18" customHeight="1">
      <c r="A169" s="215">
        <v>1</v>
      </c>
      <c r="B169" s="208" t="s">
        <v>1233</v>
      </c>
      <c r="C169" s="214" t="s">
        <v>704</v>
      </c>
      <c r="D169" s="212" t="s">
        <v>1008</v>
      </c>
      <c r="E169" s="208" t="s">
        <v>402</v>
      </c>
      <c r="F169" s="208" t="s">
        <v>1002</v>
      </c>
      <c r="G169" s="208" t="s">
        <v>21</v>
      </c>
      <c r="H169" s="207" t="s">
        <v>371</v>
      </c>
      <c r="I169" s="213">
        <v>27</v>
      </c>
      <c r="J169" s="209" t="s">
        <v>474</v>
      </c>
      <c r="K169" s="212" t="s">
        <v>443</v>
      </c>
      <c r="L169" s="211" t="s">
        <v>1006</v>
      </c>
      <c r="M169" s="207" t="s">
        <v>831</v>
      </c>
      <c r="N169" s="208" t="s">
        <v>384</v>
      </c>
      <c r="O169" s="210" t="s">
        <v>367</v>
      </c>
      <c r="P169" s="208" t="s">
        <v>365</v>
      </c>
      <c r="Q169" s="209"/>
      <c r="R169" s="208" t="s">
        <v>21</v>
      </c>
      <c r="S169" s="209"/>
      <c r="T169" s="208" t="s">
        <v>834</v>
      </c>
      <c r="U169" s="209" t="s">
        <v>831</v>
      </c>
      <c r="V169" s="209" t="s">
        <v>830</v>
      </c>
      <c r="W169" s="207" t="s">
        <v>851</v>
      </c>
      <c r="X169" s="208" t="s">
        <v>360</v>
      </c>
      <c r="Y169" s="207"/>
      <c r="Z169" s="207"/>
    </row>
    <row r="170" spans="1:26" s="216" customFormat="1" ht="18" customHeight="1">
      <c r="A170" s="215">
        <v>2</v>
      </c>
      <c r="B170" s="208" t="s">
        <v>1234</v>
      </c>
      <c r="C170" s="214" t="s">
        <v>701</v>
      </c>
      <c r="D170" s="212" t="s">
        <v>1007</v>
      </c>
      <c r="E170" s="208" t="s">
        <v>394</v>
      </c>
      <c r="F170" s="208" t="s">
        <v>1002</v>
      </c>
      <c r="G170" s="208" t="s">
        <v>15</v>
      </c>
      <c r="H170" s="207" t="s">
        <v>371</v>
      </c>
      <c r="I170" s="213">
        <v>27</v>
      </c>
      <c r="J170" s="209" t="s">
        <v>565</v>
      </c>
      <c r="K170" s="212" t="s">
        <v>486</v>
      </c>
      <c r="L170" s="211" t="s">
        <v>1006</v>
      </c>
      <c r="M170" s="207" t="s">
        <v>831</v>
      </c>
      <c r="N170" s="208" t="s">
        <v>458</v>
      </c>
      <c r="O170" s="210" t="s">
        <v>367</v>
      </c>
      <c r="P170" s="208" t="s">
        <v>365</v>
      </c>
      <c r="Q170" s="209"/>
      <c r="R170" s="208" t="s">
        <v>21</v>
      </c>
      <c r="S170" s="209"/>
      <c r="T170" s="208" t="s">
        <v>834</v>
      </c>
      <c r="U170" s="209" t="s">
        <v>831</v>
      </c>
      <c r="V170" s="209" t="s">
        <v>830</v>
      </c>
      <c r="W170" s="207" t="s">
        <v>851</v>
      </c>
      <c r="X170" s="208" t="s">
        <v>360</v>
      </c>
      <c r="Y170" s="207"/>
      <c r="Z170" s="207" t="s">
        <v>498</v>
      </c>
    </row>
    <row r="171" spans="1:26" s="216" customFormat="1" ht="18" customHeight="1">
      <c r="A171" s="215">
        <v>3</v>
      </c>
      <c r="B171" s="208" t="s">
        <v>1232</v>
      </c>
      <c r="C171" s="214" t="s">
        <v>1004</v>
      </c>
      <c r="D171" s="212" t="s">
        <v>1003</v>
      </c>
      <c r="E171" s="208" t="s">
        <v>373</v>
      </c>
      <c r="F171" s="208" t="s">
        <v>1002</v>
      </c>
      <c r="G171" s="208" t="s">
        <v>13</v>
      </c>
      <c r="H171" s="207" t="s">
        <v>371</v>
      </c>
      <c r="I171" s="213">
        <v>27</v>
      </c>
      <c r="J171" s="209" t="s">
        <v>536</v>
      </c>
      <c r="K171" s="212" t="s">
        <v>562</v>
      </c>
      <c r="L171" s="211" t="s">
        <v>1000</v>
      </c>
      <c r="M171" s="207" t="s">
        <v>831</v>
      </c>
      <c r="N171" s="208" t="s">
        <v>367</v>
      </c>
      <c r="O171" s="210" t="s">
        <v>461</v>
      </c>
      <c r="P171" s="208" t="s">
        <v>365</v>
      </c>
      <c r="Q171" s="209"/>
      <c r="R171" s="208" t="s">
        <v>21</v>
      </c>
      <c r="S171" s="209"/>
      <c r="T171" s="208" t="s">
        <v>834</v>
      </c>
      <c r="U171" s="209" t="s">
        <v>831</v>
      </c>
      <c r="V171" s="209" t="s">
        <v>830</v>
      </c>
      <c r="W171" s="207" t="s">
        <v>851</v>
      </c>
      <c r="X171" s="208" t="s">
        <v>360</v>
      </c>
      <c r="Y171" s="207"/>
      <c r="Z171" s="207"/>
    </row>
    <row r="172" spans="1:26" s="216" customFormat="1" ht="18" customHeight="1">
      <c r="A172" s="215">
        <v>4</v>
      </c>
      <c r="B172" s="208" t="s">
        <v>1231</v>
      </c>
      <c r="C172" s="214" t="s">
        <v>1004</v>
      </c>
      <c r="D172" s="212" t="s">
        <v>1003</v>
      </c>
      <c r="E172" s="208" t="s">
        <v>373</v>
      </c>
      <c r="F172" s="208" t="s">
        <v>1002</v>
      </c>
      <c r="G172" s="208" t="s">
        <v>16</v>
      </c>
      <c r="H172" s="207" t="s">
        <v>371</v>
      </c>
      <c r="I172" s="213">
        <v>27</v>
      </c>
      <c r="J172" s="209" t="s">
        <v>1001</v>
      </c>
      <c r="K172" s="212" t="s">
        <v>574</v>
      </c>
      <c r="L172" s="211" t="s">
        <v>1000</v>
      </c>
      <c r="M172" s="207" t="s">
        <v>831</v>
      </c>
      <c r="N172" s="208" t="s">
        <v>367</v>
      </c>
      <c r="O172" s="210" t="s">
        <v>461</v>
      </c>
      <c r="P172" s="208" t="s">
        <v>365</v>
      </c>
      <c r="Q172" s="209"/>
      <c r="R172" s="208" t="s">
        <v>21</v>
      </c>
      <c r="S172" s="209"/>
      <c r="T172" s="208" t="s">
        <v>834</v>
      </c>
      <c r="U172" s="209" t="s">
        <v>831</v>
      </c>
      <c r="V172" s="209" t="s">
        <v>830</v>
      </c>
      <c r="W172" s="207" t="s">
        <v>851</v>
      </c>
      <c r="X172" s="208" t="s">
        <v>360</v>
      </c>
      <c r="Y172" s="207"/>
      <c r="Z172" s="207"/>
    </row>
    <row r="173" spans="1:26" s="216" customFormat="1" ht="18" customHeight="1">
      <c r="A173" s="215">
        <v>5</v>
      </c>
      <c r="B173" s="208" t="s">
        <v>1232</v>
      </c>
      <c r="C173" s="214" t="s">
        <v>1004</v>
      </c>
      <c r="D173" s="212" t="s">
        <v>1003</v>
      </c>
      <c r="E173" s="208" t="s">
        <v>373</v>
      </c>
      <c r="F173" s="208" t="s">
        <v>1002</v>
      </c>
      <c r="G173" s="208" t="s">
        <v>13</v>
      </c>
      <c r="H173" s="207" t="s">
        <v>388</v>
      </c>
      <c r="I173" s="213">
        <v>27</v>
      </c>
      <c r="J173" s="209" t="s">
        <v>1001</v>
      </c>
      <c r="K173" s="212" t="s">
        <v>1005</v>
      </c>
      <c r="L173" s="211" t="s">
        <v>1000</v>
      </c>
      <c r="M173" s="207" t="s">
        <v>831</v>
      </c>
      <c r="N173" s="208" t="s">
        <v>367</v>
      </c>
      <c r="O173" s="210" t="s">
        <v>461</v>
      </c>
      <c r="P173" s="208" t="s">
        <v>383</v>
      </c>
      <c r="Q173" s="209"/>
      <c r="R173" s="208" t="s">
        <v>21</v>
      </c>
      <c r="S173" s="209"/>
      <c r="T173" s="208" t="s">
        <v>834</v>
      </c>
      <c r="U173" s="209" t="s">
        <v>831</v>
      </c>
      <c r="V173" s="209" t="s">
        <v>830</v>
      </c>
      <c r="W173" s="207" t="s">
        <v>851</v>
      </c>
      <c r="X173" s="208" t="s">
        <v>360</v>
      </c>
      <c r="Y173" s="207"/>
      <c r="Z173" s="207"/>
    </row>
    <row r="174" spans="1:26" s="216" customFormat="1" ht="18" customHeight="1">
      <c r="A174" s="215">
        <v>6</v>
      </c>
      <c r="B174" s="208" t="s">
        <v>1231</v>
      </c>
      <c r="C174" s="214" t="s">
        <v>1004</v>
      </c>
      <c r="D174" s="212" t="s">
        <v>1003</v>
      </c>
      <c r="E174" s="208" t="s">
        <v>373</v>
      </c>
      <c r="F174" s="208" t="s">
        <v>1002</v>
      </c>
      <c r="G174" s="208" t="s">
        <v>16</v>
      </c>
      <c r="H174" s="207" t="s">
        <v>388</v>
      </c>
      <c r="I174" s="213">
        <v>27</v>
      </c>
      <c r="J174" s="209" t="s">
        <v>1001</v>
      </c>
      <c r="K174" s="212" t="s">
        <v>574</v>
      </c>
      <c r="L174" s="211" t="s">
        <v>1000</v>
      </c>
      <c r="M174" s="207" t="s">
        <v>831</v>
      </c>
      <c r="N174" s="208" t="s">
        <v>367</v>
      </c>
      <c r="O174" s="210" t="s">
        <v>461</v>
      </c>
      <c r="P174" s="208" t="s">
        <v>383</v>
      </c>
      <c r="Q174" s="209"/>
      <c r="R174" s="208" t="s">
        <v>21</v>
      </c>
      <c r="S174" s="209"/>
      <c r="T174" s="208" t="s">
        <v>834</v>
      </c>
      <c r="U174" s="209" t="s">
        <v>831</v>
      </c>
      <c r="V174" s="209" t="s">
        <v>830</v>
      </c>
      <c r="W174" s="207" t="s">
        <v>851</v>
      </c>
      <c r="X174" s="208" t="s">
        <v>360</v>
      </c>
      <c r="Y174" s="207"/>
      <c r="Z174" s="207"/>
    </row>
    <row r="175" spans="1:26" s="216" customFormat="1" ht="18" customHeight="1">
      <c r="A175" s="231" t="s">
        <v>852</v>
      </c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</row>
    <row r="176" spans="1:26" s="216" customFormat="1" ht="18" customHeight="1">
      <c r="A176" s="215">
        <v>1</v>
      </c>
      <c r="B176" s="208" t="s">
        <v>1234</v>
      </c>
      <c r="C176" s="214" t="s">
        <v>850</v>
      </c>
      <c r="D176" s="212" t="s">
        <v>849</v>
      </c>
      <c r="E176" s="208" t="s">
        <v>373</v>
      </c>
      <c r="F176" s="208" t="s">
        <v>246</v>
      </c>
      <c r="G176" s="208" t="s">
        <v>15</v>
      </c>
      <c r="H176" s="207" t="s">
        <v>388</v>
      </c>
      <c r="I176" s="213">
        <v>5</v>
      </c>
      <c r="J176" s="209" t="s">
        <v>715</v>
      </c>
      <c r="K176" s="212" t="s">
        <v>714</v>
      </c>
      <c r="L176" s="211" t="s">
        <v>848</v>
      </c>
      <c r="M176" s="207" t="s">
        <v>831</v>
      </c>
      <c r="N176" s="208" t="s">
        <v>367</v>
      </c>
      <c r="O176" s="210" t="s">
        <v>847</v>
      </c>
      <c r="P176" s="208" t="s">
        <v>383</v>
      </c>
      <c r="Q176" s="209"/>
      <c r="R176" s="208" t="s">
        <v>21</v>
      </c>
      <c r="S176" s="209"/>
      <c r="T176" s="208" t="s">
        <v>364</v>
      </c>
      <c r="U176" s="209" t="s">
        <v>831</v>
      </c>
      <c r="V176" s="209" t="s">
        <v>434</v>
      </c>
      <c r="W176" s="207" t="s">
        <v>361</v>
      </c>
      <c r="X176" s="208" t="s">
        <v>360</v>
      </c>
      <c r="Y176" s="207"/>
      <c r="Z176" s="207"/>
    </row>
    <row r="177" spans="1:26" s="216" customFormat="1" ht="18" customHeight="1">
      <c r="A177" s="215">
        <v>2</v>
      </c>
      <c r="B177" s="208" t="s">
        <v>1232</v>
      </c>
      <c r="C177" s="214" t="s">
        <v>1128</v>
      </c>
      <c r="D177" s="212" t="s">
        <v>1129</v>
      </c>
      <c r="E177" s="208" t="s">
        <v>425</v>
      </c>
      <c r="F177" s="208" t="s">
        <v>246</v>
      </c>
      <c r="G177" s="208" t="s">
        <v>13</v>
      </c>
      <c r="H177" s="207" t="s">
        <v>388</v>
      </c>
      <c r="I177" s="213">
        <v>5</v>
      </c>
      <c r="J177" s="209" t="s">
        <v>923</v>
      </c>
      <c r="K177" s="212" t="s">
        <v>710</v>
      </c>
      <c r="L177" s="211" t="s">
        <v>848</v>
      </c>
      <c r="M177" s="207" t="s">
        <v>831</v>
      </c>
      <c r="N177" s="208" t="s">
        <v>367</v>
      </c>
      <c r="O177" s="210" t="s">
        <v>384</v>
      </c>
      <c r="P177" s="208" t="s">
        <v>383</v>
      </c>
      <c r="Q177" s="209"/>
      <c r="R177" s="208" t="s">
        <v>21</v>
      </c>
      <c r="S177" s="209"/>
      <c r="T177" s="208" t="s">
        <v>364</v>
      </c>
      <c r="U177" s="209" t="s">
        <v>831</v>
      </c>
      <c r="V177" s="209" t="s">
        <v>434</v>
      </c>
      <c r="W177" s="207" t="s">
        <v>361</v>
      </c>
      <c r="X177" s="208" t="s">
        <v>360</v>
      </c>
      <c r="Y177" s="207"/>
      <c r="Z177" s="207"/>
    </row>
    <row r="178" spans="1:26" s="216" customFormat="1" ht="18" customHeight="1">
      <c r="A178" s="215">
        <v>3</v>
      </c>
      <c r="B178" s="208" t="s">
        <v>1233</v>
      </c>
      <c r="C178" s="214" t="s">
        <v>1128</v>
      </c>
      <c r="D178" s="212" t="s">
        <v>1129</v>
      </c>
      <c r="E178" s="208" t="s">
        <v>425</v>
      </c>
      <c r="F178" s="208" t="s">
        <v>246</v>
      </c>
      <c r="G178" s="208" t="s">
        <v>21</v>
      </c>
      <c r="H178" s="207" t="s">
        <v>388</v>
      </c>
      <c r="I178" s="213">
        <v>5</v>
      </c>
      <c r="J178" s="209" t="s">
        <v>923</v>
      </c>
      <c r="K178" s="212" t="s">
        <v>710</v>
      </c>
      <c r="L178" s="211" t="s">
        <v>848</v>
      </c>
      <c r="M178" s="207" t="s">
        <v>831</v>
      </c>
      <c r="N178" s="208" t="s">
        <v>367</v>
      </c>
      <c r="O178" s="210" t="s">
        <v>384</v>
      </c>
      <c r="P178" s="208" t="s">
        <v>383</v>
      </c>
      <c r="Q178" s="209"/>
      <c r="R178" s="208" t="s">
        <v>21</v>
      </c>
      <c r="S178" s="209"/>
      <c r="T178" s="208" t="s">
        <v>364</v>
      </c>
      <c r="U178" s="209" t="s">
        <v>831</v>
      </c>
      <c r="V178" s="209" t="s">
        <v>434</v>
      </c>
      <c r="W178" s="207" t="s">
        <v>361</v>
      </c>
      <c r="X178" s="208" t="s">
        <v>360</v>
      </c>
      <c r="Y178" s="207"/>
      <c r="Z178" s="207"/>
    </row>
    <row r="179" spans="1:26" s="216" customFormat="1" ht="18" customHeight="1">
      <c r="A179" s="231" t="s">
        <v>846</v>
      </c>
      <c r="B179" s="232"/>
      <c r="C179" s="232"/>
      <c r="D179" s="232"/>
      <c r="E179" s="232"/>
      <c r="F179" s="232"/>
      <c r="G179" s="232"/>
      <c r="H179" s="232"/>
      <c r="I179" s="232"/>
      <c r="J179" s="232"/>
      <c r="K179" s="232"/>
      <c r="L179" s="232"/>
      <c r="M179" s="232"/>
      <c r="N179" s="232"/>
      <c r="O179" s="232"/>
      <c r="P179" s="232"/>
      <c r="Q179" s="232"/>
      <c r="R179" s="232"/>
      <c r="S179" s="232"/>
      <c r="T179" s="232"/>
      <c r="U179" s="232"/>
      <c r="V179" s="232"/>
      <c r="W179" s="232"/>
      <c r="X179" s="232"/>
      <c r="Y179" s="232"/>
      <c r="Z179" s="232"/>
    </row>
    <row r="180" spans="1:26" s="216" customFormat="1" ht="18" customHeight="1">
      <c r="A180" s="215">
        <v>1</v>
      </c>
      <c r="B180" s="208" t="s">
        <v>1230</v>
      </c>
      <c r="C180" s="214" t="s">
        <v>844</v>
      </c>
      <c r="D180" s="212" t="s">
        <v>843</v>
      </c>
      <c r="E180" s="208" t="s">
        <v>425</v>
      </c>
      <c r="F180" s="208" t="s">
        <v>475</v>
      </c>
      <c r="G180" s="208" t="s">
        <v>22</v>
      </c>
      <c r="H180" s="207" t="s">
        <v>388</v>
      </c>
      <c r="I180" s="213">
        <v>5</v>
      </c>
      <c r="J180" s="209" t="s">
        <v>842</v>
      </c>
      <c r="K180" s="212" t="s">
        <v>768</v>
      </c>
      <c r="L180" s="211" t="s">
        <v>841</v>
      </c>
      <c r="M180" s="207" t="s">
        <v>831</v>
      </c>
      <c r="N180" s="208" t="s">
        <v>367</v>
      </c>
      <c r="O180" s="210" t="s">
        <v>384</v>
      </c>
      <c r="P180" s="208" t="s">
        <v>383</v>
      </c>
      <c r="Q180" s="209"/>
      <c r="R180" s="208" t="s">
        <v>21</v>
      </c>
      <c r="S180" s="209"/>
      <c r="T180" s="208" t="s">
        <v>364</v>
      </c>
      <c r="U180" s="209" t="s">
        <v>831</v>
      </c>
      <c r="V180" s="209" t="s">
        <v>479</v>
      </c>
      <c r="W180" s="207" t="s">
        <v>361</v>
      </c>
      <c r="X180" s="208" t="s">
        <v>360</v>
      </c>
      <c r="Y180" s="207"/>
      <c r="Z180" s="207"/>
    </row>
    <row r="181" spans="1:26" s="216" customFormat="1" ht="18" customHeight="1">
      <c r="A181" s="231" t="s">
        <v>1252</v>
      </c>
      <c r="B181" s="232"/>
      <c r="C181" s="232"/>
      <c r="D181" s="232"/>
      <c r="E181" s="232"/>
      <c r="F181" s="232"/>
      <c r="G181" s="232"/>
      <c r="H181" s="232"/>
      <c r="I181" s="232"/>
      <c r="J181" s="232"/>
      <c r="K181" s="232"/>
      <c r="L181" s="232"/>
      <c r="M181" s="232"/>
      <c r="N181" s="232"/>
      <c r="O181" s="232"/>
      <c r="P181" s="232"/>
      <c r="Q181" s="232"/>
      <c r="R181" s="232"/>
      <c r="S181" s="232"/>
      <c r="T181" s="232"/>
      <c r="U181" s="232"/>
      <c r="V181" s="232"/>
      <c r="W181" s="232"/>
      <c r="X181" s="232"/>
      <c r="Y181" s="232"/>
      <c r="Z181" s="232"/>
    </row>
    <row r="182" spans="1:26" s="216" customFormat="1" ht="18" customHeight="1">
      <c r="A182" s="215">
        <v>1</v>
      </c>
      <c r="B182" s="208" t="s">
        <v>1232</v>
      </c>
      <c r="C182" s="214" t="s">
        <v>1251</v>
      </c>
      <c r="D182" s="212" t="s">
        <v>1250</v>
      </c>
      <c r="E182" s="208" t="s">
        <v>373</v>
      </c>
      <c r="F182" s="208" t="s">
        <v>737</v>
      </c>
      <c r="G182" s="208" t="s">
        <v>13</v>
      </c>
      <c r="H182" s="207" t="s">
        <v>388</v>
      </c>
      <c r="I182" s="213">
        <v>5</v>
      </c>
      <c r="J182" s="209" t="s">
        <v>1241</v>
      </c>
      <c r="K182" s="212" t="s">
        <v>1240</v>
      </c>
      <c r="L182" s="211" t="s">
        <v>1249</v>
      </c>
      <c r="M182" s="207" t="s">
        <v>831</v>
      </c>
      <c r="N182" s="208" t="s">
        <v>367</v>
      </c>
      <c r="O182" s="210" t="s">
        <v>384</v>
      </c>
      <c r="P182" s="208" t="s">
        <v>383</v>
      </c>
      <c r="Q182" s="209"/>
      <c r="R182" s="208" t="s">
        <v>21</v>
      </c>
      <c r="S182" s="209"/>
      <c r="T182" s="208" t="s">
        <v>364</v>
      </c>
      <c r="U182" s="209" t="s">
        <v>831</v>
      </c>
      <c r="V182" s="209" t="s">
        <v>830</v>
      </c>
      <c r="W182" s="207" t="s">
        <v>361</v>
      </c>
      <c r="X182" s="208" t="s">
        <v>360</v>
      </c>
      <c r="Y182" s="207"/>
      <c r="Z182" s="207"/>
    </row>
    <row r="183" spans="1:26" s="216" customFormat="1" ht="18" customHeight="1">
      <c r="A183" s="215">
        <v>2</v>
      </c>
      <c r="B183" s="208" t="s">
        <v>1234</v>
      </c>
      <c r="C183" s="214" t="s">
        <v>1251</v>
      </c>
      <c r="D183" s="212" t="s">
        <v>1250</v>
      </c>
      <c r="E183" s="208" t="s">
        <v>373</v>
      </c>
      <c r="F183" s="208" t="s">
        <v>737</v>
      </c>
      <c r="G183" s="208" t="s">
        <v>15</v>
      </c>
      <c r="H183" s="207" t="s">
        <v>388</v>
      </c>
      <c r="I183" s="213">
        <v>5</v>
      </c>
      <c r="J183" s="209" t="s">
        <v>1241</v>
      </c>
      <c r="K183" s="212" t="s">
        <v>1240</v>
      </c>
      <c r="L183" s="211" t="s">
        <v>1249</v>
      </c>
      <c r="M183" s="207" t="s">
        <v>831</v>
      </c>
      <c r="N183" s="208" t="s">
        <v>367</v>
      </c>
      <c r="O183" s="210" t="s">
        <v>384</v>
      </c>
      <c r="P183" s="208" t="s">
        <v>383</v>
      </c>
      <c r="Q183" s="209"/>
      <c r="R183" s="208" t="s">
        <v>21</v>
      </c>
      <c r="S183" s="209"/>
      <c r="T183" s="208" t="s">
        <v>364</v>
      </c>
      <c r="U183" s="209" t="s">
        <v>831</v>
      </c>
      <c r="V183" s="209" t="s">
        <v>830</v>
      </c>
      <c r="W183" s="207" t="s">
        <v>361</v>
      </c>
      <c r="X183" s="208" t="s">
        <v>360</v>
      </c>
      <c r="Y183" s="207"/>
      <c r="Z183" s="207"/>
    </row>
    <row r="184" spans="1:26" s="216" customFormat="1" ht="18" customHeight="1">
      <c r="A184" s="231" t="s">
        <v>1041</v>
      </c>
      <c r="B184" s="232"/>
      <c r="C184" s="232"/>
      <c r="D184" s="232"/>
      <c r="E184" s="232"/>
      <c r="F184" s="232"/>
      <c r="G184" s="232"/>
      <c r="H184" s="232"/>
      <c r="I184" s="232"/>
      <c r="J184" s="232"/>
      <c r="K184" s="232"/>
      <c r="L184" s="232"/>
      <c r="M184" s="232"/>
      <c r="N184" s="232"/>
      <c r="O184" s="232"/>
      <c r="P184" s="232"/>
      <c r="Q184" s="232"/>
      <c r="R184" s="232"/>
      <c r="S184" s="232"/>
      <c r="T184" s="232"/>
      <c r="U184" s="232"/>
      <c r="V184" s="232"/>
      <c r="W184" s="232"/>
      <c r="X184" s="232"/>
      <c r="Y184" s="232"/>
      <c r="Z184" s="232"/>
    </row>
    <row r="185" spans="1:26" s="216" customFormat="1" ht="18" customHeight="1">
      <c r="A185" s="215">
        <v>1</v>
      </c>
      <c r="B185" s="208" t="s">
        <v>1231</v>
      </c>
      <c r="C185" s="214" t="s">
        <v>1037</v>
      </c>
      <c r="D185" s="212" t="s">
        <v>1040</v>
      </c>
      <c r="E185" s="208" t="s">
        <v>373</v>
      </c>
      <c r="F185" s="208" t="s">
        <v>834</v>
      </c>
      <c r="G185" s="208" t="s">
        <v>16</v>
      </c>
      <c r="H185" s="207" t="s">
        <v>371</v>
      </c>
      <c r="I185" s="213">
        <v>5</v>
      </c>
      <c r="J185" s="209" t="s">
        <v>512</v>
      </c>
      <c r="K185" s="212" t="s">
        <v>511</v>
      </c>
      <c r="L185" s="211" t="s">
        <v>1039</v>
      </c>
      <c r="M185" s="207" t="s">
        <v>831</v>
      </c>
      <c r="N185" s="208" t="s">
        <v>367</v>
      </c>
      <c r="O185" s="210" t="s">
        <v>458</v>
      </c>
      <c r="P185" s="208" t="s">
        <v>365</v>
      </c>
      <c r="Q185" s="209"/>
      <c r="R185" s="208" t="s">
        <v>21</v>
      </c>
      <c r="S185" s="209"/>
      <c r="T185" s="208" t="s">
        <v>364</v>
      </c>
      <c r="U185" s="209" t="s">
        <v>831</v>
      </c>
      <c r="V185" s="209" t="s">
        <v>830</v>
      </c>
      <c r="W185" s="207" t="s">
        <v>361</v>
      </c>
      <c r="X185" s="208" t="s">
        <v>360</v>
      </c>
      <c r="Y185" s="207"/>
      <c r="Z185" s="207"/>
    </row>
    <row r="186" spans="1:26" s="216" customFormat="1" ht="18" customHeight="1">
      <c r="A186" s="215">
        <v>2</v>
      </c>
      <c r="B186" s="208" t="s">
        <v>1233</v>
      </c>
      <c r="C186" s="214" t="s">
        <v>1037</v>
      </c>
      <c r="D186" s="212" t="s">
        <v>1040</v>
      </c>
      <c r="E186" s="208" t="s">
        <v>373</v>
      </c>
      <c r="F186" s="208" t="s">
        <v>834</v>
      </c>
      <c r="G186" s="208" t="s">
        <v>21</v>
      </c>
      <c r="H186" s="207" t="s">
        <v>388</v>
      </c>
      <c r="I186" s="213">
        <v>5</v>
      </c>
      <c r="J186" s="209" t="s">
        <v>512</v>
      </c>
      <c r="K186" s="212" t="s">
        <v>511</v>
      </c>
      <c r="L186" s="211" t="s">
        <v>1039</v>
      </c>
      <c r="M186" s="207" t="s">
        <v>831</v>
      </c>
      <c r="N186" s="208" t="s">
        <v>367</v>
      </c>
      <c r="O186" s="210" t="s">
        <v>458</v>
      </c>
      <c r="P186" s="208" t="s">
        <v>383</v>
      </c>
      <c r="Q186" s="209"/>
      <c r="R186" s="208" t="s">
        <v>21</v>
      </c>
      <c r="S186" s="209"/>
      <c r="T186" s="208" t="s">
        <v>364</v>
      </c>
      <c r="U186" s="209" t="s">
        <v>831</v>
      </c>
      <c r="V186" s="209" t="s">
        <v>830</v>
      </c>
      <c r="W186" s="207" t="s">
        <v>361</v>
      </c>
      <c r="X186" s="208" t="s">
        <v>360</v>
      </c>
      <c r="Y186" s="207"/>
      <c r="Z186" s="207"/>
    </row>
    <row r="187" spans="1:26" s="216" customFormat="1" ht="18" customHeight="1">
      <c r="A187" s="231" t="s">
        <v>1038</v>
      </c>
      <c r="B187" s="232"/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</row>
    <row r="188" spans="1:26" s="206" customFormat="1" ht="13">
      <c r="A188" s="215">
        <v>1</v>
      </c>
      <c r="B188" s="208" t="s">
        <v>1230</v>
      </c>
      <c r="C188" s="214" t="s">
        <v>1037</v>
      </c>
      <c r="D188" s="212" t="s">
        <v>1036</v>
      </c>
      <c r="E188" s="208" t="s">
        <v>425</v>
      </c>
      <c r="F188" s="208" t="s">
        <v>690</v>
      </c>
      <c r="G188" s="208" t="s">
        <v>22</v>
      </c>
      <c r="H188" s="207" t="s">
        <v>388</v>
      </c>
      <c r="I188" s="213">
        <v>5</v>
      </c>
      <c r="J188" s="209" t="s">
        <v>515</v>
      </c>
      <c r="K188" s="212" t="s">
        <v>751</v>
      </c>
      <c r="L188" s="211" t="s">
        <v>1301</v>
      </c>
      <c r="M188" s="207" t="s">
        <v>831</v>
      </c>
      <c r="N188" s="208" t="s">
        <v>367</v>
      </c>
      <c r="O188" s="210" t="s">
        <v>458</v>
      </c>
      <c r="P188" s="208" t="s">
        <v>383</v>
      </c>
      <c r="Q188" s="209"/>
      <c r="R188" s="208" t="s">
        <v>21</v>
      </c>
      <c r="S188" s="209"/>
      <c r="T188" s="208" t="s">
        <v>364</v>
      </c>
      <c r="U188" s="209" t="s">
        <v>831</v>
      </c>
      <c r="V188" s="209" t="s">
        <v>479</v>
      </c>
      <c r="W188" s="207" t="s">
        <v>361</v>
      </c>
      <c r="X188" s="208" t="s">
        <v>360</v>
      </c>
      <c r="Y188" s="207"/>
      <c r="Z188" s="207"/>
    </row>
    <row r="189" spans="1:26" ht="17.25" customHeight="1">
      <c r="A189" s="203" t="s">
        <v>359</v>
      </c>
      <c r="B189" s="196"/>
      <c r="C189" s="196"/>
      <c r="D189" s="196"/>
      <c r="E189" s="196"/>
      <c r="F189" s="196"/>
      <c r="G189" s="204"/>
      <c r="H189" s="204"/>
      <c r="I189" s="204"/>
      <c r="J189" s="240" t="s">
        <v>1300</v>
      </c>
      <c r="K189" s="240"/>
      <c r="L189" s="240"/>
      <c r="M189" s="240"/>
      <c r="N189" s="205"/>
      <c r="O189" s="205"/>
      <c r="P189" s="204"/>
      <c r="Q189" s="204"/>
      <c r="R189" s="204"/>
      <c r="S189" s="204"/>
      <c r="T189" s="204"/>
      <c r="U189" s="204"/>
      <c r="V189" s="204"/>
      <c r="W189" s="242" t="s">
        <v>358</v>
      </c>
      <c r="X189" s="242"/>
      <c r="Y189" s="242"/>
    </row>
    <row r="190" spans="1:26" ht="15.75" customHeight="1">
      <c r="A190" s="203"/>
      <c r="B190" s="201"/>
      <c r="C190" s="201"/>
      <c r="D190" s="201"/>
      <c r="E190" s="201"/>
      <c r="F190" s="201"/>
      <c r="G190" s="201"/>
      <c r="H190" s="201"/>
      <c r="I190" s="202"/>
      <c r="J190" s="235" t="s">
        <v>357</v>
      </c>
      <c r="K190" s="235"/>
      <c r="L190" s="235"/>
      <c r="M190" s="235"/>
      <c r="N190" s="202"/>
      <c r="O190" s="202"/>
      <c r="P190" s="201"/>
      <c r="Q190" s="201"/>
      <c r="R190" s="201"/>
      <c r="S190" s="201"/>
      <c r="T190" s="201"/>
      <c r="U190" s="201"/>
      <c r="V190" s="201"/>
      <c r="W190" s="235" t="s">
        <v>357</v>
      </c>
      <c r="X190" s="235"/>
      <c r="Y190" s="235"/>
    </row>
    <row r="191" spans="1:26">
      <c r="A191" s="194"/>
      <c r="B191" s="200"/>
      <c r="C191" s="200"/>
      <c r="D191" s="200"/>
      <c r="E191" s="200"/>
      <c r="F191" s="200"/>
      <c r="G191" s="200"/>
      <c r="H191" s="200"/>
      <c r="P191" s="200"/>
      <c r="Q191" s="200"/>
      <c r="R191" s="200"/>
      <c r="S191" s="200"/>
      <c r="T191" s="200"/>
      <c r="U191" s="200"/>
      <c r="V191" s="200"/>
      <c r="W191" s="200"/>
      <c r="X191" s="200"/>
      <c r="Y191" s="200"/>
    </row>
    <row r="192" spans="1:26">
      <c r="A192" s="194"/>
      <c r="B192" s="230"/>
      <c r="C192" s="230"/>
      <c r="D192" s="230"/>
      <c r="E192" s="230"/>
      <c r="F192" s="230"/>
      <c r="G192" s="200"/>
      <c r="H192" s="200"/>
      <c r="P192" s="200"/>
      <c r="Q192" s="200"/>
      <c r="S192" s="200"/>
      <c r="T192" s="200"/>
      <c r="U192" s="200"/>
      <c r="W192" s="200"/>
      <c r="X192" s="200"/>
      <c r="Y192" s="200"/>
    </row>
    <row r="193" spans="1:25">
      <c r="A193" s="194"/>
      <c r="B193" s="229"/>
      <c r="C193" s="229"/>
      <c r="D193" s="229"/>
      <c r="E193" s="229"/>
      <c r="F193" s="229"/>
      <c r="G193" s="199"/>
      <c r="H193" s="199"/>
      <c r="P193" s="199"/>
      <c r="Q193" s="199"/>
      <c r="S193" s="199"/>
      <c r="T193" s="199"/>
      <c r="U193" s="199"/>
      <c r="W193" s="199"/>
      <c r="X193" s="199"/>
      <c r="Y193" s="199"/>
    </row>
    <row r="194" spans="1:25">
      <c r="A194" s="194"/>
      <c r="B194" s="198"/>
      <c r="C194" s="198"/>
      <c r="D194" s="198"/>
      <c r="E194" s="198"/>
      <c r="F194" s="198"/>
      <c r="G194" s="196"/>
      <c r="H194" s="196"/>
      <c r="I194" s="196"/>
      <c r="J194" s="227" t="s">
        <v>356</v>
      </c>
      <c r="K194" s="227"/>
      <c r="L194" s="227"/>
      <c r="M194" s="227"/>
      <c r="N194" s="196"/>
      <c r="O194" s="196"/>
      <c r="P194" s="196"/>
      <c r="Q194" s="196"/>
      <c r="R194" s="196"/>
      <c r="S194" s="196"/>
      <c r="T194" s="196"/>
      <c r="U194" s="196"/>
      <c r="V194" s="196"/>
      <c r="W194" s="227"/>
      <c r="X194" s="227"/>
      <c r="Y194" s="227"/>
    </row>
    <row r="195" spans="1:25">
      <c r="A195" s="194"/>
      <c r="B195" s="228"/>
      <c r="C195" s="228"/>
      <c r="D195" s="228"/>
      <c r="E195" s="228"/>
      <c r="F195" s="228"/>
      <c r="G195" s="197"/>
      <c r="H195" s="197"/>
      <c r="P195" s="197"/>
      <c r="Q195" s="197"/>
      <c r="S195" s="197"/>
      <c r="T195" s="197"/>
      <c r="U195" s="197"/>
      <c r="W195" s="197"/>
      <c r="X195" s="197"/>
      <c r="Y195" s="197"/>
    </row>
    <row r="196" spans="1:25">
      <c r="A196" s="194"/>
      <c r="B196" s="196"/>
      <c r="C196" s="196"/>
      <c r="D196" s="196"/>
      <c r="E196" s="196"/>
      <c r="F196" s="196"/>
      <c r="G196" s="196"/>
      <c r="H196" s="196"/>
      <c r="P196" s="196"/>
      <c r="Q196" s="196"/>
      <c r="R196" s="196"/>
      <c r="S196" s="196"/>
      <c r="T196" s="196"/>
      <c r="U196" s="196"/>
      <c r="V196" s="196"/>
      <c r="W196" s="196"/>
      <c r="X196" s="196"/>
      <c r="Y196" s="196"/>
    </row>
    <row r="197" spans="1:25">
      <c r="A197" s="194"/>
      <c r="B197" s="196"/>
      <c r="C197" s="196"/>
      <c r="D197" s="196"/>
      <c r="E197" s="196"/>
      <c r="F197" s="196"/>
      <c r="G197" s="196"/>
      <c r="H197" s="196"/>
      <c r="P197" s="196"/>
      <c r="Q197" s="196"/>
      <c r="R197" s="196"/>
      <c r="S197" s="196"/>
      <c r="T197" s="196"/>
      <c r="U197" s="196"/>
      <c r="V197" s="196"/>
      <c r="W197" s="196"/>
      <c r="X197" s="196"/>
      <c r="Y197" s="196"/>
    </row>
    <row r="198" spans="1:25">
      <c r="A198" s="194"/>
      <c r="B198" s="196"/>
      <c r="C198" s="196"/>
      <c r="D198" s="196"/>
      <c r="E198" s="196"/>
      <c r="F198" s="196"/>
      <c r="G198" s="196"/>
      <c r="H198" s="196"/>
      <c r="P198" s="196"/>
      <c r="Q198" s="196"/>
      <c r="R198" s="196"/>
      <c r="S198" s="196"/>
      <c r="T198" s="196"/>
      <c r="U198" s="196"/>
      <c r="V198" s="196"/>
      <c r="W198" s="196"/>
      <c r="X198" s="196"/>
      <c r="Y198" s="196"/>
    </row>
    <row r="199" spans="1:25">
      <c r="A199" s="194"/>
      <c r="B199" s="227"/>
      <c r="C199" s="227"/>
      <c r="D199" s="227"/>
      <c r="E199" s="227"/>
      <c r="F199" s="227"/>
      <c r="G199" s="195"/>
      <c r="H199" s="195"/>
      <c r="P199" s="195"/>
      <c r="Q199" s="195"/>
      <c r="S199" s="195"/>
      <c r="T199" s="195"/>
      <c r="U199" s="195"/>
      <c r="W199" s="195"/>
      <c r="X199" s="195"/>
      <c r="Y199" s="195"/>
    </row>
    <row r="200" spans="1:25">
      <c r="A200" s="194"/>
      <c r="B200" s="193"/>
      <c r="C200" s="193"/>
      <c r="D200" s="193"/>
      <c r="E200" s="193"/>
      <c r="F200" s="193"/>
      <c r="G200" s="193"/>
      <c r="H200" s="193"/>
      <c r="P200" s="193"/>
      <c r="Q200" s="193"/>
      <c r="R200" s="193"/>
      <c r="S200" s="193"/>
      <c r="T200" s="193"/>
      <c r="U200" s="193"/>
      <c r="V200" s="193"/>
      <c r="W200" s="193"/>
      <c r="X200" s="193"/>
      <c r="Y200" s="193"/>
    </row>
    <row r="201" spans="1:25">
      <c r="A201" s="192"/>
      <c r="B201" s="191"/>
      <c r="C201" s="191"/>
      <c r="D201" s="191"/>
      <c r="E201" s="191"/>
      <c r="F201" s="191"/>
      <c r="G201" s="191"/>
      <c r="H201" s="191"/>
      <c r="P201" s="191"/>
      <c r="Q201" s="191"/>
      <c r="R201" s="191"/>
      <c r="S201" s="191"/>
      <c r="T201" s="191"/>
      <c r="U201" s="191"/>
      <c r="V201" s="191"/>
      <c r="W201" s="191"/>
      <c r="X201" s="191"/>
      <c r="Y201" s="191"/>
    </row>
  </sheetData>
  <autoFilter ref="A6:Z190" xr:uid="{55CD855C-58DA-4E83-80D3-000F6E6802A1}"/>
  <mergeCells count="77">
    <mergeCell ref="A18:Z18"/>
    <mergeCell ref="A16:Z16"/>
    <mergeCell ref="A13:Z13"/>
    <mergeCell ref="A8:Z8"/>
    <mergeCell ref="A10:Z10"/>
    <mergeCell ref="A77:Z77"/>
    <mergeCell ref="A148:Z148"/>
    <mergeCell ref="A143:Z143"/>
    <mergeCell ref="A136:Z136"/>
    <mergeCell ref="A124:Z124"/>
    <mergeCell ref="A119:Z119"/>
    <mergeCell ref="A106:Z106"/>
    <mergeCell ref="A100:Z100"/>
    <mergeCell ref="A92:Z92"/>
    <mergeCell ref="A87:Z87"/>
    <mergeCell ref="A82:Z82"/>
    <mergeCell ref="A113:Z113"/>
    <mergeCell ref="A61:Z61"/>
    <mergeCell ref="A56:Z56"/>
    <mergeCell ref="A53:Z53"/>
    <mergeCell ref="A47:Z47"/>
    <mergeCell ref="A32:Z32"/>
    <mergeCell ref="A42:Z42"/>
    <mergeCell ref="A37:Z37"/>
    <mergeCell ref="A4:Y4"/>
    <mergeCell ref="W189:Y189"/>
    <mergeCell ref="V6:V7"/>
    <mergeCell ref="G6:G7"/>
    <mergeCell ref="H6:H7"/>
    <mergeCell ref="O6:O7"/>
    <mergeCell ref="U6:U7"/>
    <mergeCell ref="A187:Z187"/>
    <mergeCell ref="A6:A7"/>
    <mergeCell ref="B6:B7"/>
    <mergeCell ref="X6:X7"/>
    <mergeCell ref="Y6:Y7"/>
    <mergeCell ref="A181:Z181"/>
    <mergeCell ref="A179:Z179"/>
    <mergeCell ref="A175:Z175"/>
    <mergeCell ref="A163:Z163"/>
    <mergeCell ref="W190:Y190"/>
    <mergeCell ref="W194:Y194"/>
    <mergeCell ref="I6:I7"/>
    <mergeCell ref="N6:N7"/>
    <mergeCell ref="L6:L7"/>
    <mergeCell ref="M6:M7"/>
    <mergeCell ref="K6:K7"/>
    <mergeCell ref="A184:Z184"/>
    <mergeCell ref="J190:M190"/>
    <mergeCell ref="J194:M194"/>
    <mergeCell ref="W6:W7"/>
    <mergeCell ref="J6:J7"/>
    <mergeCell ref="J189:M189"/>
    <mergeCell ref="D6:D7"/>
    <mergeCell ref="F6:F7"/>
    <mergeCell ref="T6:T7"/>
    <mergeCell ref="B199:F199"/>
    <mergeCell ref="B195:F195"/>
    <mergeCell ref="B193:F193"/>
    <mergeCell ref="B192:F192"/>
    <mergeCell ref="C6:C7"/>
    <mergeCell ref="A153:Z153"/>
    <mergeCell ref="A168:Z168"/>
    <mergeCell ref="A130:Z130"/>
    <mergeCell ref="Z6:Z7"/>
    <mergeCell ref="A158:Z158"/>
    <mergeCell ref="A30:Z30"/>
    <mergeCell ref="A28:Z28"/>
    <mergeCell ref="A25:Z25"/>
    <mergeCell ref="A22:Z22"/>
    <mergeCell ref="A72:Z72"/>
    <mergeCell ref="A67:Z67"/>
    <mergeCell ref="P6:P7"/>
    <mergeCell ref="Q6:Q7"/>
    <mergeCell ref="R6:R7"/>
    <mergeCell ref="S6:S7"/>
    <mergeCell ref="E6:E7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921CA-4C64-41EE-BAC2-C4C00B960D18}">
  <sheetPr>
    <pageSetUpPr fitToPage="1"/>
  </sheetPr>
  <dimension ref="A1:Z109"/>
  <sheetViews>
    <sheetView showGridLines="0" topLeftCell="A37" zoomScaleNormal="100" zoomScaleSheetLayoutView="115" workbookViewId="0">
      <selection activeCell="J48" sqref="J48"/>
    </sheetView>
  </sheetViews>
  <sheetFormatPr defaultColWidth="9.1796875" defaultRowHeight="15.5"/>
  <cols>
    <col min="1" max="1" width="5" style="190" customWidth="1"/>
    <col min="2" max="2" width="11.81640625" style="190" customWidth="1"/>
    <col min="3" max="3" width="30.54296875" style="190" customWidth="1"/>
    <col min="4" max="4" width="12.26953125" style="190" customWidth="1"/>
    <col min="5" max="5" width="5.54296875" style="190" customWidth="1"/>
    <col min="6" max="6" width="8" style="190" customWidth="1"/>
    <col min="7" max="7" width="5.26953125" style="190" customWidth="1"/>
    <col min="8" max="9" width="8.26953125" style="190" customWidth="1"/>
    <col min="10" max="10" width="25.26953125" style="190" customWidth="1"/>
    <col min="11" max="11" width="10.26953125" style="190" customWidth="1"/>
    <col min="12" max="12" width="14.26953125" style="190" customWidth="1"/>
    <col min="13" max="13" width="14.1796875" style="190" customWidth="1"/>
    <col min="14" max="15" width="8.7265625" style="190" hidden="1" customWidth="1"/>
    <col min="16" max="16" width="10.26953125" style="190" hidden="1" customWidth="1"/>
    <col min="17" max="17" width="17.1796875" style="190" hidden="1" customWidth="1"/>
    <col min="18" max="18" width="8.7265625" style="190" hidden="1" customWidth="1"/>
    <col min="19" max="19" width="15.7265625" style="190" hidden="1" customWidth="1"/>
    <col min="20" max="20" width="8.7265625" style="190" hidden="1" customWidth="1"/>
    <col min="21" max="21" width="12.81640625" style="190" hidden="1" customWidth="1"/>
    <col min="22" max="22" width="22.81640625" style="190" hidden="1" customWidth="1"/>
    <col min="23" max="23" width="21.26953125" style="190" hidden="1" customWidth="1"/>
    <col min="24" max="24" width="20" style="190" hidden="1" customWidth="1"/>
    <col min="25" max="25" width="8.7265625" style="190" hidden="1" customWidth="1"/>
    <col min="26" max="26" width="14.1796875" style="190" customWidth="1"/>
    <col min="27" max="16384" width="9.1796875" style="190"/>
  </cols>
  <sheetData>
    <row r="1" spans="1:26">
      <c r="A1" s="193"/>
      <c r="B1" s="193"/>
      <c r="C1" s="193"/>
      <c r="D1" s="193"/>
      <c r="E1" s="193"/>
      <c r="F1" s="193"/>
      <c r="G1" s="193"/>
      <c r="H1" s="193"/>
      <c r="P1" s="193"/>
      <c r="Q1" s="193"/>
      <c r="R1" s="193"/>
      <c r="S1" s="193"/>
      <c r="T1" s="193"/>
      <c r="U1" s="193"/>
      <c r="V1" s="193"/>
      <c r="W1" s="193"/>
      <c r="X1" s="193"/>
      <c r="Y1" s="193"/>
    </row>
    <row r="2" spans="1:26">
      <c r="A2" s="193"/>
      <c r="B2" s="193"/>
      <c r="C2" s="193"/>
      <c r="D2" s="193"/>
      <c r="E2" s="193"/>
      <c r="F2" s="193"/>
      <c r="G2" s="193"/>
      <c r="H2" s="193"/>
      <c r="P2" s="193"/>
      <c r="Q2" s="193"/>
      <c r="R2" s="193"/>
      <c r="S2" s="193"/>
      <c r="T2" s="193"/>
      <c r="U2" s="193"/>
      <c r="V2" s="193"/>
      <c r="W2" s="193"/>
      <c r="X2" s="193"/>
      <c r="Y2" s="193"/>
    </row>
    <row r="3" spans="1:26">
      <c r="A3" s="193"/>
      <c r="B3" s="193"/>
      <c r="C3" s="193"/>
      <c r="D3" s="193"/>
      <c r="E3" s="193"/>
      <c r="F3" s="193"/>
      <c r="G3" s="193"/>
      <c r="H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6" ht="20.25" customHeight="1">
      <c r="A4" s="241" t="s">
        <v>1248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</row>
    <row r="5" spans="1:26" s="218" customFormat="1" ht="3.75" customHeight="1">
      <c r="A5" s="219"/>
      <c r="B5" s="219"/>
      <c r="C5" s="219"/>
      <c r="D5" s="219"/>
      <c r="E5" s="219"/>
      <c r="F5" s="219"/>
      <c r="G5" s="219"/>
      <c r="H5" s="219"/>
      <c r="P5" s="219"/>
      <c r="Q5" s="219"/>
      <c r="R5" s="219"/>
      <c r="S5" s="219"/>
      <c r="T5" s="219"/>
      <c r="U5" s="219"/>
      <c r="V5" s="219"/>
      <c r="W5" s="219"/>
      <c r="X5" s="219"/>
      <c r="Y5" s="219"/>
    </row>
    <row r="6" spans="1:26" s="191" customFormat="1" ht="13.9" customHeight="1">
      <c r="A6" s="245" t="s">
        <v>829</v>
      </c>
      <c r="B6" s="247" t="s">
        <v>828</v>
      </c>
      <c r="C6" s="225" t="s">
        <v>827</v>
      </c>
      <c r="D6" s="225" t="s">
        <v>826</v>
      </c>
      <c r="E6" s="225" t="s">
        <v>825</v>
      </c>
      <c r="F6" s="236" t="s">
        <v>824</v>
      </c>
      <c r="G6" s="233" t="s">
        <v>823</v>
      </c>
      <c r="H6" s="233" t="s">
        <v>822</v>
      </c>
      <c r="I6" s="236" t="s">
        <v>815</v>
      </c>
      <c r="J6" s="225" t="s">
        <v>821</v>
      </c>
      <c r="K6" s="225" t="s">
        <v>112</v>
      </c>
      <c r="L6" s="225" t="s">
        <v>87</v>
      </c>
      <c r="M6" s="233" t="s">
        <v>814</v>
      </c>
      <c r="N6" s="238" t="s">
        <v>14</v>
      </c>
      <c r="O6" s="238" t="s">
        <v>820</v>
      </c>
      <c r="P6" s="221" t="s">
        <v>819</v>
      </c>
      <c r="Q6" s="221" t="s">
        <v>818</v>
      </c>
      <c r="R6" s="223" t="s">
        <v>817</v>
      </c>
      <c r="S6" s="221" t="s">
        <v>816</v>
      </c>
      <c r="T6" s="223" t="s">
        <v>815</v>
      </c>
      <c r="U6" s="238" t="s">
        <v>814</v>
      </c>
      <c r="V6" s="243" t="s">
        <v>813</v>
      </c>
      <c r="W6" s="221" t="s">
        <v>812</v>
      </c>
      <c r="X6" s="223" t="s">
        <v>811</v>
      </c>
      <c r="Y6" s="221" t="s">
        <v>810</v>
      </c>
      <c r="Z6" s="233" t="s">
        <v>809</v>
      </c>
    </row>
    <row r="7" spans="1:26" s="191" customFormat="1" ht="12.65" customHeight="1">
      <c r="A7" s="246"/>
      <c r="B7" s="247"/>
      <c r="C7" s="226"/>
      <c r="D7" s="226"/>
      <c r="E7" s="226"/>
      <c r="F7" s="237"/>
      <c r="G7" s="234"/>
      <c r="H7" s="234"/>
      <c r="I7" s="237"/>
      <c r="J7" s="226"/>
      <c r="K7" s="226"/>
      <c r="L7" s="226"/>
      <c r="M7" s="234"/>
      <c r="N7" s="239"/>
      <c r="O7" s="239"/>
      <c r="P7" s="222"/>
      <c r="Q7" s="222"/>
      <c r="R7" s="224"/>
      <c r="S7" s="222"/>
      <c r="T7" s="224"/>
      <c r="U7" s="239"/>
      <c r="V7" s="244"/>
      <c r="W7" s="222"/>
      <c r="X7" s="224"/>
      <c r="Y7" s="222"/>
      <c r="Z7" s="234"/>
    </row>
    <row r="8" spans="1:26" s="216" customFormat="1" ht="18" customHeight="1">
      <c r="A8" s="231" t="s">
        <v>1123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2"/>
    </row>
    <row r="9" spans="1:26" s="216" customFormat="1" ht="18" customHeight="1">
      <c r="A9" s="215">
        <v>1</v>
      </c>
      <c r="B9" s="208" t="s">
        <v>1232</v>
      </c>
      <c r="C9" s="214" t="s">
        <v>477</v>
      </c>
      <c r="D9" s="212" t="s">
        <v>1122</v>
      </c>
      <c r="E9" s="208" t="s">
        <v>488</v>
      </c>
      <c r="F9" s="208" t="s">
        <v>1116</v>
      </c>
      <c r="G9" s="208" t="s">
        <v>13</v>
      </c>
      <c r="H9" s="207" t="s">
        <v>371</v>
      </c>
      <c r="I9" s="213">
        <v>27</v>
      </c>
      <c r="J9" s="209" t="s">
        <v>474</v>
      </c>
      <c r="K9" s="212" t="s">
        <v>648</v>
      </c>
      <c r="L9" s="211" t="s">
        <v>1119</v>
      </c>
      <c r="M9" s="207" t="s">
        <v>1042</v>
      </c>
      <c r="N9" s="208" t="s">
        <v>384</v>
      </c>
      <c r="O9" s="210" t="s">
        <v>367</v>
      </c>
      <c r="P9" s="208" t="s">
        <v>365</v>
      </c>
      <c r="Q9" s="209"/>
      <c r="R9" s="208" t="s">
        <v>21</v>
      </c>
      <c r="S9" s="209"/>
      <c r="T9" s="208" t="s">
        <v>416</v>
      </c>
      <c r="U9" s="209" t="s">
        <v>1042</v>
      </c>
      <c r="V9" s="209" t="s">
        <v>830</v>
      </c>
      <c r="W9" s="207" t="s">
        <v>839</v>
      </c>
      <c r="X9" s="208" t="s">
        <v>360</v>
      </c>
      <c r="Y9" s="207"/>
      <c r="Z9" s="207"/>
    </row>
    <row r="10" spans="1:26" s="216" customFormat="1" ht="18" customHeight="1">
      <c r="A10" s="215">
        <v>2</v>
      </c>
      <c r="B10" s="208" t="s">
        <v>1233</v>
      </c>
      <c r="C10" s="214" t="s">
        <v>477</v>
      </c>
      <c r="D10" s="212" t="s">
        <v>1122</v>
      </c>
      <c r="E10" s="208" t="s">
        <v>488</v>
      </c>
      <c r="F10" s="208" t="s">
        <v>1116</v>
      </c>
      <c r="G10" s="208" t="s">
        <v>21</v>
      </c>
      <c r="H10" s="207" t="s">
        <v>1247</v>
      </c>
      <c r="I10" s="213">
        <v>27</v>
      </c>
      <c r="J10" s="209" t="s">
        <v>474</v>
      </c>
      <c r="K10" s="212" t="s">
        <v>648</v>
      </c>
      <c r="L10" s="211" t="s">
        <v>1119</v>
      </c>
      <c r="M10" s="207" t="s">
        <v>1042</v>
      </c>
      <c r="N10" s="208" t="s">
        <v>384</v>
      </c>
      <c r="O10" s="210" t="s">
        <v>367</v>
      </c>
      <c r="P10" s="208" t="s">
        <v>1246</v>
      </c>
      <c r="Q10" s="209"/>
      <c r="R10" s="208" t="s">
        <v>16</v>
      </c>
      <c r="S10" s="209"/>
      <c r="T10" s="208" t="s">
        <v>416</v>
      </c>
      <c r="U10" s="209" t="s">
        <v>1042</v>
      </c>
      <c r="V10" s="209" t="s">
        <v>830</v>
      </c>
      <c r="W10" s="207" t="s">
        <v>839</v>
      </c>
      <c r="X10" s="208" t="s">
        <v>360</v>
      </c>
      <c r="Y10" s="207"/>
      <c r="Z10" s="207" t="s">
        <v>498</v>
      </c>
    </row>
    <row r="11" spans="1:26" s="216" customFormat="1" ht="18" customHeight="1">
      <c r="A11" s="215">
        <v>3</v>
      </c>
      <c r="B11" s="208" t="s">
        <v>1231</v>
      </c>
      <c r="C11" s="214" t="s">
        <v>912</v>
      </c>
      <c r="D11" s="212" t="s">
        <v>1121</v>
      </c>
      <c r="E11" s="208" t="s">
        <v>425</v>
      </c>
      <c r="F11" s="208" t="s">
        <v>1116</v>
      </c>
      <c r="G11" s="208" t="s">
        <v>16</v>
      </c>
      <c r="H11" s="207" t="s">
        <v>371</v>
      </c>
      <c r="I11" s="213">
        <v>27</v>
      </c>
      <c r="J11" s="209" t="s">
        <v>1074</v>
      </c>
      <c r="K11" s="212" t="s">
        <v>622</v>
      </c>
      <c r="L11" s="211" t="s">
        <v>1119</v>
      </c>
      <c r="M11" s="207" t="s">
        <v>1042</v>
      </c>
      <c r="N11" s="208" t="s">
        <v>367</v>
      </c>
      <c r="O11" s="210" t="s">
        <v>413</v>
      </c>
      <c r="P11" s="208" t="s">
        <v>365</v>
      </c>
      <c r="Q11" s="209"/>
      <c r="R11" s="208" t="s">
        <v>21</v>
      </c>
      <c r="S11" s="209"/>
      <c r="T11" s="208" t="s">
        <v>416</v>
      </c>
      <c r="U11" s="209" t="s">
        <v>1042</v>
      </c>
      <c r="V11" s="209" t="s">
        <v>830</v>
      </c>
      <c r="W11" s="207" t="s">
        <v>839</v>
      </c>
      <c r="X11" s="208" t="s">
        <v>360</v>
      </c>
      <c r="Y11" s="207"/>
      <c r="Z11" s="207"/>
    </row>
    <row r="12" spans="1:26" s="216" customFormat="1" ht="18" customHeight="1">
      <c r="A12" s="215">
        <v>4</v>
      </c>
      <c r="B12" s="208" t="s">
        <v>1230</v>
      </c>
      <c r="C12" s="214" t="s">
        <v>912</v>
      </c>
      <c r="D12" s="212" t="s">
        <v>1121</v>
      </c>
      <c r="E12" s="208" t="s">
        <v>425</v>
      </c>
      <c r="F12" s="208" t="s">
        <v>1116</v>
      </c>
      <c r="G12" s="208" t="s">
        <v>22</v>
      </c>
      <c r="H12" s="207" t="s">
        <v>371</v>
      </c>
      <c r="I12" s="213">
        <v>27</v>
      </c>
      <c r="J12" s="209" t="s">
        <v>1074</v>
      </c>
      <c r="K12" s="212" t="s">
        <v>601</v>
      </c>
      <c r="L12" s="211" t="s">
        <v>1119</v>
      </c>
      <c r="M12" s="207" t="s">
        <v>1042</v>
      </c>
      <c r="N12" s="208" t="s">
        <v>367</v>
      </c>
      <c r="O12" s="210" t="s">
        <v>413</v>
      </c>
      <c r="P12" s="208" t="s">
        <v>365</v>
      </c>
      <c r="Q12" s="209"/>
      <c r="R12" s="208" t="s">
        <v>21</v>
      </c>
      <c r="S12" s="209"/>
      <c r="T12" s="208" t="s">
        <v>416</v>
      </c>
      <c r="U12" s="209" t="s">
        <v>1042</v>
      </c>
      <c r="V12" s="209" t="s">
        <v>830</v>
      </c>
      <c r="W12" s="207" t="s">
        <v>839</v>
      </c>
      <c r="X12" s="208" t="s">
        <v>360</v>
      </c>
      <c r="Y12" s="207"/>
      <c r="Z12" s="207"/>
    </row>
    <row r="13" spans="1:26" s="216" customFormat="1" ht="18" customHeight="1">
      <c r="A13" s="215">
        <v>5</v>
      </c>
      <c r="B13" s="208" t="s">
        <v>1231</v>
      </c>
      <c r="C13" s="214" t="s">
        <v>912</v>
      </c>
      <c r="D13" s="212" t="s">
        <v>1121</v>
      </c>
      <c r="E13" s="208" t="s">
        <v>425</v>
      </c>
      <c r="F13" s="208" t="s">
        <v>1116</v>
      </c>
      <c r="G13" s="208" t="s">
        <v>16</v>
      </c>
      <c r="H13" s="207" t="s">
        <v>388</v>
      </c>
      <c r="I13" s="213">
        <v>27</v>
      </c>
      <c r="J13" s="209" t="s">
        <v>1074</v>
      </c>
      <c r="K13" s="212" t="s">
        <v>622</v>
      </c>
      <c r="L13" s="211" t="s">
        <v>1119</v>
      </c>
      <c r="M13" s="207" t="s">
        <v>1042</v>
      </c>
      <c r="N13" s="208" t="s">
        <v>367</v>
      </c>
      <c r="O13" s="210" t="s">
        <v>413</v>
      </c>
      <c r="P13" s="208" t="s">
        <v>383</v>
      </c>
      <c r="Q13" s="209"/>
      <c r="R13" s="208" t="s">
        <v>21</v>
      </c>
      <c r="S13" s="209"/>
      <c r="T13" s="208" t="s">
        <v>416</v>
      </c>
      <c r="U13" s="209" t="s">
        <v>1042</v>
      </c>
      <c r="V13" s="209" t="s">
        <v>830</v>
      </c>
      <c r="W13" s="207" t="s">
        <v>839</v>
      </c>
      <c r="X13" s="208" t="s">
        <v>360</v>
      </c>
      <c r="Y13" s="207"/>
      <c r="Z13" s="207" t="s">
        <v>498</v>
      </c>
    </row>
    <row r="14" spans="1:26" s="216" customFormat="1" ht="18" customHeight="1">
      <c r="A14" s="215">
        <v>6</v>
      </c>
      <c r="B14" s="208" t="s">
        <v>1234</v>
      </c>
      <c r="C14" s="214" t="s">
        <v>720</v>
      </c>
      <c r="D14" s="212" t="s">
        <v>1120</v>
      </c>
      <c r="E14" s="208" t="s">
        <v>394</v>
      </c>
      <c r="F14" s="208" t="s">
        <v>1116</v>
      </c>
      <c r="G14" s="208" t="s">
        <v>15</v>
      </c>
      <c r="H14" s="207" t="s">
        <v>371</v>
      </c>
      <c r="I14" s="213">
        <v>27</v>
      </c>
      <c r="J14" s="209" t="s">
        <v>532</v>
      </c>
      <c r="K14" s="212" t="s">
        <v>447</v>
      </c>
      <c r="L14" s="211" t="s">
        <v>1119</v>
      </c>
      <c r="M14" s="207" t="s">
        <v>1042</v>
      </c>
      <c r="N14" s="208" t="s">
        <v>461</v>
      </c>
      <c r="O14" s="210" t="s">
        <v>367</v>
      </c>
      <c r="P14" s="208" t="s">
        <v>365</v>
      </c>
      <c r="Q14" s="209"/>
      <c r="R14" s="208" t="s">
        <v>21</v>
      </c>
      <c r="S14" s="209"/>
      <c r="T14" s="208" t="s">
        <v>416</v>
      </c>
      <c r="U14" s="209" t="s">
        <v>1042</v>
      </c>
      <c r="V14" s="209" t="s">
        <v>830</v>
      </c>
      <c r="W14" s="207" t="s">
        <v>839</v>
      </c>
      <c r="X14" s="208" t="s">
        <v>360</v>
      </c>
      <c r="Y14" s="207"/>
      <c r="Z14" s="207"/>
    </row>
    <row r="15" spans="1:26" s="216" customFormat="1" ht="18" customHeight="1">
      <c r="A15" s="215">
        <v>7</v>
      </c>
      <c r="B15" s="208" t="s">
        <v>1233</v>
      </c>
      <c r="C15" s="214" t="s">
        <v>720</v>
      </c>
      <c r="D15" s="212" t="s">
        <v>1120</v>
      </c>
      <c r="E15" s="208" t="s">
        <v>394</v>
      </c>
      <c r="F15" s="208" t="s">
        <v>1116</v>
      </c>
      <c r="G15" s="208" t="s">
        <v>21</v>
      </c>
      <c r="H15" s="207" t="s">
        <v>371</v>
      </c>
      <c r="I15" s="213">
        <v>27</v>
      </c>
      <c r="J15" s="209" t="s">
        <v>532</v>
      </c>
      <c r="K15" s="212" t="s">
        <v>459</v>
      </c>
      <c r="L15" s="211" t="s">
        <v>1119</v>
      </c>
      <c r="M15" s="207" t="s">
        <v>1042</v>
      </c>
      <c r="N15" s="208" t="s">
        <v>461</v>
      </c>
      <c r="O15" s="210" t="s">
        <v>367</v>
      </c>
      <c r="P15" s="208" t="s">
        <v>365</v>
      </c>
      <c r="Q15" s="209"/>
      <c r="R15" s="208" t="s">
        <v>21</v>
      </c>
      <c r="S15" s="209"/>
      <c r="T15" s="208" t="s">
        <v>416</v>
      </c>
      <c r="U15" s="209" t="s">
        <v>1042</v>
      </c>
      <c r="V15" s="209" t="s">
        <v>830</v>
      </c>
      <c r="W15" s="207" t="s">
        <v>839</v>
      </c>
      <c r="X15" s="208" t="s">
        <v>360</v>
      </c>
      <c r="Y15" s="207"/>
      <c r="Z15" s="207"/>
    </row>
    <row r="16" spans="1:26" s="216" customFormat="1" ht="18" customHeight="1">
      <c r="A16" s="215">
        <v>8</v>
      </c>
      <c r="B16" s="208" t="s">
        <v>1232</v>
      </c>
      <c r="C16" s="214" t="s">
        <v>1118</v>
      </c>
      <c r="D16" s="212" t="s">
        <v>1117</v>
      </c>
      <c r="E16" s="208" t="s">
        <v>425</v>
      </c>
      <c r="F16" s="208" t="s">
        <v>1116</v>
      </c>
      <c r="G16" s="208" t="s">
        <v>13</v>
      </c>
      <c r="H16" s="207" t="s">
        <v>388</v>
      </c>
      <c r="I16" s="213">
        <v>27</v>
      </c>
      <c r="J16" s="209" t="s">
        <v>619</v>
      </c>
      <c r="K16" s="212" t="s">
        <v>660</v>
      </c>
      <c r="L16" s="211" t="s">
        <v>1115</v>
      </c>
      <c r="M16" s="207" t="s">
        <v>1042</v>
      </c>
      <c r="N16" s="208" t="s">
        <v>367</v>
      </c>
      <c r="O16" s="210" t="s">
        <v>461</v>
      </c>
      <c r="P16" s="208" t="s">
        <v>383</v>
      </c>
      <c r="Q16" s="209"/>
      <c r="R16" s="208" t="s">
        <v>21</v>
      </c>
      <c r="S16" s="209"/>
      <c r="T16" s="208" t="s">
        <v>416</v>
      </c>
      <c r="U16" s="209" t="s">
        <v>1042</v>
      </c>
      <c r="V16" s="209" t="s">
        <v>830</v>
      </c>
      <c r="W16" s="207" t="s">
        <v>839</v>
      </c>
      <c r="X16" s="208" t="s">
        <v>360</v>
      </c>
      <c r="Y16" s="207"/>
      <c r="Z16" s="207"/>
    </row>
    <row r="17" spans="1:26" s="216" customFormat="1" ht="18" customHeight="1">
      <c r="A17" s="215">
        <v>9</v>
      </c>
      <c r="B17" s="208" t="s">
        <v>1234</v>
      </c>
      <c r="C17" s="214" t="s">
        <v>1118</v>
      </c>
      <c r="D17" s="212" t="s">
        <v>1117</v>
      </c>
      <c r="E17" s="208" t="s">
        <v>425</v>
      </c>
      <c r="F17" s="208" t="s">
        <v>1116</v>
      </c>
      <c r="G17" s="208" t="s">
        <v>15</v>
      </c>
      <c r="H17" s="207" t="s">
        <v>388</v>
      </c>
      <c r="I17" s="213">
        <v>27</v>
      </c>
      <c r="J17" s="209" t="s">
        <v>619</v>
      </c>
      <c r="K17" s="212" t="s">
        <v>603</v>
      </c>
      <c r="L17" s="211" t="s">
        <v>1115</v>
      </c>
      <c r="M17" s="207" t="s">
        <v>1042</v>
      </c>
      <c r="N17" s="208" t="s">
        <v>367</v>
      </c>
      <c r="O17" s="210" t="s">
        <v>461</v>
      </c>
      <c r="P17" s="208" t="s">
        <v>383</v>
      </c>
      <c r="Q17" s="209"/>
      <c r="R17" s="208" t="s">
        <v>21</v>
      </c>
      <c r="S17" s="209"/>
      <c r="T17" s="208" t="s">
        <v>416</v>
      </c>
      <c r="U17" s="209" t="s">
        <v>1042</v>
      </c>
      <c r="V17" s="209" t="s">
        <v>830</v>
      </c>
      <c r="W17" s="207" t="s">
        <v>839</v>
      </c>
      <c r="X17" s="208" t="s">
        <v>360</v>
      </c>
      <c r="Y17" s="207"/>
      <c r="Z17" s="207" t="s">
        <v>498</v>
      </c>
    </row>
    <row r="18" spans="1:26" s="216" customFormat="1" ht="18" customHeight="1">
      <c r="A18" s="231" t="s">
        <v>1111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</row>
    <row r="19" spans="1:26" s="216" customFormat="1" ht="18" customHeight="1">
      <c r="A19" s="215">
        <v>1</v>
      </c>
      <c r="B19" s="208" t="s">
        <v>1232</v>
      </c>
      <c r="C19" s="214" t="s">
        <v>764</v>
      </c>
      <c r="D19" s="212" t="s">
        <v>1114</v>
      </c>
      <c r="E19" s="208" t="s">
        <v>379</v>
      </c>
      <c r="F19" s="208" t="s">
        <v>620</v>
      </c>
      <c r="G19" s="208" t="s">
        <v>13</v>
      </c>
      <c r="H19" s="207" t="s">
        <v>388</v>
      </c>
      <c r="I19" s="213">
        <v>27</v>
      </c>
      <c r="J19" s="209" t="s">
        <v>1092</v>
      </c>
      <c r="K19" s="212" t="s">
        <v>501</v>
      </c>
      <c r="L19" s="211" t="s">
        <v>1111</v>
      </c>
      <c r="M19" s="207" t="s">
        <v>1042</v>
      </c>
      <c r="N19" s="208" t="s">
        <v>461</v>
      </c>
      <c r="O19" s="210" t="s">
        <v>367</v>
      </c>
      <c r="P19" s="208" t="s">
        <v>383</v>
      </c>
      <c r="Q19" s="209"/>
      <c r="R19" s="208" t="s">
        <v>21</v>
      </c>
      <c r="S19" s="209"/>
      <c r="T19" s="208" t="s">
        <v>416</v>
      </c>
      <c r="U19" s="209" t="s">
        <v>1042</v>
      </c>
      <c r="V19" s="209" t="s">
        <v>830</v>
      </c>
      <c r="W19" s="207" t="s">
        <v>839</v>
      </c>
      <c r="X19" s="208" t="s">
        <v>360</v>
      </c>
      <c r="Y19" s="207"/>
      <c r="Z19" s="207"/>
    </row>
    <row r="20" spans="1:26" s="216" customFormat="1" ht="18" customHeight="1">
      <c r="A20" s="215">
        <v>2</v>
      </c>
      <c r="B20" s="208" t="s">
        <v>1231</v>
      </c>
      <c r="C20" s="214" t="s">
        <v>764</v>
      </c>
      <c r="D20" s="212" t="s">
        <v>1114</v>
      </c>
      <c r="E20" s="208" t="s">
        <v>379</v>
      </c>
      <c r="F20" s="208" t="s">
        <v>620</v>
      </c>
      <c r="G20" s="208" t="s">
        <v>16</v>
      </c>
      <c r="H20" s="207" t="s">
        <v>388</v>
      </c>
      <c r="I20" s="213">
        <v>27</v>
      </c>
      <c r="J20" s="209" t="s">
        <v>1092</v>
      </c>
      <c r="K20" s="212" t="s">
        <v>501</v>
      </c>
      <c r="L20" s="211" t="s">
        <v>1111</v>
      </c>
      <c r="M20" s="207" t="s">
        <v>1042</v>
      </c>
      <c r="N20" s="208" t="s">
        <v>461</v>
      </c>
      <c r="O20" s="210" t="s">
        <v>367</v>
      </c>
      <c r="P20" s="208" t="s">
        <v>383</v>
      </c>
      <c r="Q20" s="209"/>
      <c r="R20" s="208" t="s">
        <v>21</v>
      </c>
      <c r="S20" s="209"/>
      <c r="T20" s="208" t="s">
        <v>416</v>
      </c>
      <c r="U20" s="209" t="s">
        <v>1042</v>
      </c>
      <c r="V20" s="209" t="s">
        <v>830</v>
      </c>
      <c r="W20" s="207" t="s">
        <v>839</v>
      </c>
      <c r="X20" s="208" t="s">
        <v>360</v>
      </c>
      <c r="Y20" s="207"/>
      <c r="Z20" s="207"/>
    </row>
    <row r="21" spans="1:26" s="216" customFormat="1" ht="18" customHeight="1">
      <c r="A21" s="215">
        <v>3</v>
      </c>
      <c r="B21" s="208" t="s">
        <v>1233</v>
      </c>
      <c r="C21" s="217" t="s">
        <v>1113</v>
      </c>
      <c r="D21" s="212" t="s">
        <v>1112</v>
      </c>
      <c r="E21" s="208" t="s">
        <v>373</v>
      </c>
      <c r="F21" s="208" t="s">
        <v>620</v>
      </c>
      <c r="G21" s="208" t="s">
        <v>21</v>
      </c>
      <c r="H21" s="207" t="s">
        <v>371</v>
      </c>
      <c r="I21" s="213">
        <v>27</v>
      </c>
      <c r="J21" s="209" t="s">
        <v>667</v>
      </c>
      <c r="K21" s="212" t="s">
        <v>660</v>
      </c>
      <c r="L21" s="211" t="s">
        <v>1111</v>
      </c>
      <c r="M21" s="207" t="s">
        <v>1042</v>
      </c>
      <c r="N21" s="208" t="s">
        <v>367</v>
      </c>
      <c r="O21" s="210" t="s">
        <v>413</v>
      </c>
      <c r="P21" s="208" t="s">
        <v>365</v>
      </c>
      <c r="Q21" s="209"/>
      <c r="R21" s="208" t="s">
        <v>21</v>
      </c>
      <c r="S21" s="209"/>
      <c r="T21" s="208" t="s">
        <v>416</v>
      </c>
      <c r="U21" s="209" t="s">
        <v>1042</v>
      </c>
      <c r="V21" s="209" t="s">
        <v>830</v>
      </c>
      <c r="W21" s="207" t="s">
        <v>839</v>
      </c>
      <c r="X21" s="208" t="s">
        <v>360</v>
      </c>
      <c r="Y21" s="207"/>
      <c r="Z21" s="207"/>
    </row>
    <row r="22" spans="1:26" s="216" customFormat="1" ht="18" customHeight="1">
      <c r="A22" s="215">
        <v>4</v>
      </c>
      <c r="B22" s="208" t="s">
        <v>1230</v>
      </c>
      <c r="C22" s="217" t="s">
        <v>1113</v>
      </c>
      <c r="D22" s="212" t="s">
        <v>1112</v>
      </c>
      <c r="E22" s="208" t="s">
        <v>373</v>
      </c>
      <c r="F22" s="208" t="s">
        <v>620</v>
      </c>
      <c r="G22" s="208" t="s">
        <v>22</v>
      </c>
      <c r="H22" s="207" t="s">
        <v>371</v>
      </c>
      <c r="I22" s="213">
        <v>27</v>
      </c>
      <c r="J22" s="209" t="s">
        <v>667</v>
      </c>
      <c r="K22" s="212" t="s">
        <v>666</v>
      </c>
      <c r="L22" s="211" t="s">
        <v>1111</v>
      </c>
      <c r="M22" s="207" t="s">
        <v>1042</v>
      </c>
      <c r="N22" s="208" t="s">
        <v>367</v>
      </c>
      <c r="O22" s="210" t="s">
        <v>413</v>
      </c>
      <c r="P22" s="208" t="s">
        <v>365</v>
      </c>
      <c r="Q22" s="209"/>
      <c r="R22" s="208" t="s">
        <v>21</v>
      </c>
      <c r="S22" s="209"/>
      <c r="T22" s="208" t="s">
        <v>416</v>
      </c>
      <c r="U22" s="209" t="s">
        <v>1042</v>
      </c>
      <c r="V22" s="209" t="s">
        <v>830</v>
      </c>
      <c r="W22" s="207" t="s">
        <v>839</v>
      </c>
      <c r="X22" s="208" t="s">
        <v>360</v>
      </c>
      <c r="Y22" s="207"/>
      <c r="Z22" s="207"/>
    </row>
    <row r="23" spans="1:26" s="216" customFormat="1" ht="18" customHeight="1">
      <c r="A23" s="215">
        <v>5</v>
      </c>
      <c r="B23" s="208" t="s">
        <v>1233</v>
      </c>
      <c r="C23" s="217" t="s">
        <v>1113</v>
      </c>
      <c r="D23" s="212" t="s">
        <v>1112</v>
      </c>
      <c r="E23" s="208" t="s">
        <v>373</v>
      </c>
      <c r="F23" s="208" t="s">
        <v>620</v>
      </c>
      <c r="G23" s="208" t="s">
        <v>21</v>
      </c>
      <c r="H23" s="207" t="s">
        <v>388</v>
      </c>
      <c r="I23" s="213">
        <v>27</v>
      </c>
      <c r="J23" s="209" t="s">
        <v>667</v>
      </c>
      <c r="K23" s="212" t="s">
        <v>660</v>
      </c>
      <c r="L23" s="211" t="s">
        <v>1111</v>
      </c>
      <c r="M23" s="207" t="s">
        <v>1042</v>
      </c>
      <c r="N23" s="208" t="s">
        <v>367</v>
      </c>
      <c r="O23" s="210" t="s">
        <v>413</v>
      </c>
      <c r="P23" s="208" t="s">
        <v>383</v>
      </c>
      <c r="Q23" s="209"/>
      <c r="R23" s="208" t="s">
        <v>21</v>
      </c>
      <c r="S23" s="209"/>
      <c r="T23" s="208" t="s">
        <v>416</v>
      </c>
      <c r="U23" s="209" t="s">
        <v>1042</v>
      </c>
      <c r="V23" s="209" t="s">
        <v>830</v>
      </c>
      <c r="W23" s="207" t="s">
        <v>839</v>
      </c>
      <c r="X23" s="208" t="s">
        <v>360</v>
      </c>
      <c r="Y23" s="207"/>
      <c r="Z23" s="207"/>
    </row>
    <row r="24" spans="1:26" s="216" customFormat="1" ht="18" customHeight="1">
      <c r="A24" s="215">
        <v>6</v>
      </c>
      <c r="B24" s="208" t="s">
        <v>1230</v>
      </c>
      <c r="C24" s="217" t="s">
        <v>1113</v>
      </c>
      <c r="D24" s="212" t="s">
        <v>1112</v>
      </c>
      <c r="E24" s="208" t="s">
        <v>373</v>
      </c>
      <c r="F24" s="208" t="s">
        <v>620</v>
      </c>
      <c r="G24" s="208" t="s">
        <v>22</v>
      </c>
      <c r="H24" s="207" t="s">
        <v>388</v>
      </c>
      <c r="I24" s="213">
        <v>27</v>
      </c>
      <c r="J24" s="209" t="s">
        <v>667</v>
      </c>
      <c r="K24" s="212" t="s">
        <v>666</v>
      </c>
      <c r="L24" s="211" t="s">
        <v>1111</v>
      </c>
      <c r="M24" s="207" t="s">
        <v>1042</v>
      </c>
      <c r="N24" s="208" t="s">
        <v>367</v>
      </c>
      <c r="O24" s="210" t="s">
        <v>413</v>
      </c>
      <c r="P24" s="208" t="s">
        <v>383</v>
      </c>
      <c r="Q24" s="209"/>
      <c r="R24" s="208" t="s">
        <v>21</v>
      </c>
      <c r="S24" s="209"/>
      <c r="T24" s="208" t="s">
        <v>416</v>
      </c>
      <c r="U24" s="209" t="s">
        <v>1042</v>
      </c>
      <c r="V24" s="209" t="s">
        <v>830</v>
      </c>
      <c r="W24" s="207" t="s">
        <v>839</v>
      </c>
      <c r="X24" s="208" t="s">
        <v>360</v>
      </c>
      <c r="Y24" s="207"/>
      <c r="Z24" s="207"/>
    </row>
    <row r="25" spans="1:26" s="216" customFormat="1" ht="18" customHeight="1">
      <c r="A25" s="231" t="s">
        <v>1106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</row>
    <row r="26" spans="1:26" s="216" customFormat="1" ht="18" customHeight="1">
      <c r="A26" s="215">
        <v>1</v>
      </c>
      <c r="B26" s="208" t="s">
        <v>1231</v>
      </c>
      <c r="C26" s="214" t="s">
        <v>1110</v>
      </c>
      <c r="D26" s="212" t="s">
        <v>1109</v>
      </c>
      <c r="E26" s="208" t="s">
        <v>373</v>
      </c>
      <c r="F26" s="208" t="s">
        <v>431</v>
      </c>
      <c r="G26" s="208" t="s">
        <v>16</v>
      </c>
      <c r="H26" s="207" t="s">
        <v>371</v>
      </c>
      <c r="I26" s="213">
        <v>27</v>
      </c>
      <c r="J26" s="209" t="s">
        <v>875</v>
      </c>
      <c r="K26" s="212" t="s">
        <v>541</v>
      </c>
      <c r="L26" s="211" t="s">
        <v>1106</v>
      </c>
      <c r="M26" s="207" t="s">
        <v>1042</v>
      </c>
      <c r="N26" s="208" t="s">
        <v>367</v>
      </c>
      <c r="O26" s="210" t="s">
        <v>461</v>
      </c>
      <c r="P26" s="208" t="s">
        <v>365</v>
      </c>
      <c r="Q26" s="209"/>
      <c r="R26" s="208" t="s">
        <v>21</v>
      </c>
      <c r="S26" s="209"/>
      <c r="T26" s="208" t="s">
        <v>834</v>
      </c>
      <c r="U26" s="209" t="s">
        <v>1042</v>
      </c>
      <c r="V26" s="209" t="s">
        <v>830</v>
      </c>
      <c r="W26" s="207" t="s">
        <v>851</v>
      </c>
      <c r="X26" s="208" t="s">
        <v>360</v>
      </c>
      <c r="Y26" s="207"/>
      <c r="Z26" s="207"/>
    </row>
    <row r="27" spans="1:26" s="216" customFormat="1" ht="18" customHeight="1">
      <c r="A27" s="215">
        <v>2</v>
      </c>
      <c r="B27" s="208" t="s">
        <v>1230</v>
      </c>
      <c r="C27" s="214" t="s">
        <v>1110</v>
      </c>
      <c r="D27" s="212" t="s">
        <v>1109</v>
      </c>
      <c r="E27" s="208" t="s">
        <v>373</v>
      </c>
      <c r="F27" s="208" t="s">
        <v>431</v>
      </c>
      <c r="G27" s="208" t="s">
        <v>22</v>
      </c>
      <c r="H27" s="207" t="s">
        <v>371</v>
      </c>
      <c r="I27" s="213">
        <v>27</v>
      </c>
      <c r="J27" s="209" t="s">
        <v>875</v>
      </c>
      <c r="K27" s="212" t="s">
        <v>541</v>
      </c>
      <c r="L27" s="211" t="s">
        <v>1106</v>
      </c>
      <c r="M27" s="207" t="s">
        <v>1042</v>
      </c>
      <c r="N27" s="208" t="s">
        <v>367</v>
      </c>
      <c r="O27" s="210" t="s">
        <v>461</v>
      </c>
      <c r="P27" s="208" t="s">
        <v>365</v>
      </c>
      <c r="Q27" s="209"/>
      <c r="R27" s="208" t="s">
        <v>21</v>
      </c>
      <c r="S27" s="209"/>
      <c r="T27" s="208" t="s">
        <v>834</v>
      </c>
      <c r="U27" s="209" t="s">
        <v>1042</v>
      </c>
      <c r="V27" s="209" t="s">
        <v>830</v>
      </c>
      <c r="W27" s="207" t="s">
        <v>851</v>
      </c>
      <c r="X27" s="208" t="s">
        <v>360</v>
      </c>
      <c r="Y27" s="207"/>
      <c r="Z27" s="207"/>
    </row>
    <row r="28" spans="1:26" s="216" customFormat="1" ht="18" customHeight="1">
      <c r="A28" s="215">
        <v>3</v>
      </c>
      <c r="B28" s="208" t="s">
        <v>1232</v>
      </c>
      <c r="C28" s="214" t="s">
        <v>1108</v>
      </c>
      <c r="D28" s="212" t="s">
        <v>1107</v>
      </c>
      <c r="E28" s="208" t="s">
        <v>373</v>
      </c>
      <c r="F28" s="208" t="s">
        <v>431</v>
      </c>
      <c r="G28" s="208" t="s">
        <v>13</v>
      </c>
      <c r="H28" s="207" t="s">
        <v>371</v>
      </c>
      <c r="I28" s="213">
        <v>27</v>
      </c>
      <c r="J28" s="209" t="s">
        <v>900</v>
      </c>
      <c r="K28" s="212" t="s">
        <v>581</v>
      </c>
      <c r="L28" s="211" t="s">
        <v>1106</v>
      </c>
      <c r="M28" s="207" t="s">
        <v>1042</v>
      </c>
      <c r="N28" s="208" t="s">
        <v>367</v>
      </c>
      <c r="O28" s="210" t="s">
        <v>1105</v>
      </c>
      <c r="P28" s="208" t="s">
        <v>365</v>
      </c>
      <c r="Q28" s="209"/>
      <c r="R28" s="208" t="s">
        <v>21</v>
      </c>
      <c r="S28" s="209"/>
      <c r="T28" s="208" t="s">
        <v>834</v>
      </c>
      <c r="U28" s="209" t="s">
        <v>1042</v>
      </c>
      <c r="V28" s="209" t="s">
        <v>830</v>
      </c>
      <c r="W28" s="207" t="s">
        <v>851</v>
      </c>
      <c r="X28" s="208" t="s">
        <v>360</v>
      </c>
      <c r="Y28" s="207"/>
      <c r="Z28" s="207"/>
    </row>
    <row r="29" spans="1:26" s="216" customFormat="1" ht="18" customHeight="1">
      <c r="A29" s="215">
        <v>4</v>
      </c>
      <c r="B29" s="208" t="s">
        <v>1234</v>
      </c>
      <c r="C29" s="214" t="s">
        <v>1108</v>
      </c>
      <c r="D29" s="212" t="s">
        <v>1107</v>
      </c>
      <c r="E29" s="208" t="s">
        <v>373</v>
      </c>
      <c r="F29" s="208" t="s">
        <v>431</v>
      </c>
      <c r="G29" s="208" t="s">
        <v>15</v>
      </c>
      <c r="H29" s="207" t="s">
        <v>371</v>
      </c>
      <c r="I29" s="213">
        <v>27</v>
      </c>
      <c r="J29" s="209" t="s">
        <v>900</v>
      </c>
      <c r="K29" s="212" t="s">
        <v>581</v>
      </c>
      <c r="L29" s="211" t="s">
        <v>1106</v>
      </c>
      <c r="M29" s="207" t="s">
        <v>1042</v>
      </c>
      <c r="N29" s="208" t="s">
        <v>367</v>
      </c>
      <c r="O29" s="210" t="s">
        <v>1105</v>
      </c>
      <c r="P29" s="208" t="s">
        <v>365</v>
      </c>
      <c r="Q29" s="209"/>
      <c r="R29" s="208" t="s">
        <v>21</v>
      </c>
      <c r="S29" s="209"/>
      <c r="T29" s="208" t="s">
        <v>834</v>
      </c>
      <c r="U29" s="209" t="s">
        <v>1042</v>
      </c>
      <c r="V29" s="209" t="s">
        <v>830</v>
      </c>
      <c r="W29" s="207" t="s">
        <v>851</v>
      </c>
      <c r="X29" s="208" t="s">
        <v>360</v>
      </c>
      <c r="Y29" s="207"/>
      <c r="Z29" s="207"/>
    </row>
    <row r="30" spans="1:26" s="216" customFormat="1" ht="18" customHeight="1">
      <c r="A30" s="215">
        <v>5</v>
      </c>
      <c r="B30" s="208" t="s">
        <v>1233</v>
      </c>
      <c r="C30" s="214" t="s">
        <v>1108</v>
      </c>
      <c r="D30" s="212" t="s">
        <v>1107</v>
      </c>
      <c r="E30" s="208" t="s">
        <v>373</v>
      </c>
      <c r="F30" s="208" t="s">
        <v>431</v>
      </c>
      <c r="G30" s="208" t="s">
        <v>21</v>
      </c>
      <c r="H30" s="207" t="s">
        <v>371</v>
      </c>
      <c r="I30" s="213">
        <v>27</v>
      </c>
      <c r="J30" s="209" t="s">
        <v>900</v>
      </c>
      <c r="K30" s="212" t="s">
        <v>581</v>
      </c>
      <c r="L30" s="211" t="s">
        <v>1106</v>
      </c>
      <c r="M30" s="207" t="s">
        <v>1042</v>
      </c>
      <c r="N30" s="208" t="s">
        <v>367</v>
      </c>
      <c r="O30" s="210" t="s">
        <v>1105</v>
      </c>
      <c r="P30" s="208" t="s">
        <v>365</v>
      </c>
      <c r="Q30" s="209"/>
      <c r="R30" s="208" t="s">
        <v>21</v>
      </c>
      <c r="S30" s="209"/>
      <c r="T30" s="208" t="s">
        <v>834</v>
      </c>
      <c r="U30" s="209" t="s">
        <v>1042</v>
      </c>
      <c r="V30" s="209" t="s">
        <v>830</v>
      </c>
      <c r="W30" s="207" t="s">
        <v>851</v>
      </c>
      <c r="X30" s="208" t="s">
        <v>360</v>
      </c>
      <c r="Y30" s="207"/>
      <c r="Z30" s="207"/>
    </row>
    <row r="31" spans="1:26" s="216" customFormat="1" ht="18" customHeight="1">
      <c r="A31" s="231" t="s">
        <v>1124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</row>
    <row r="32" spans="1:26" s="216" customFormat="1" ht="18" customHeight="1">
      <c r="A32" s="215">
        <v>1</v>
      </c>
      <c r="B32" s="208" t="s">
        <v>1234</v>
      </c>
      <c r="C32" s="214" t="s">
        <v>720</v>
      </c>
      <c r="D32" s="212" t="s">
        <v>1127</v>
      </c>
      <c r="E32" s="208" t="s">
        <v>402</v>
      </c>
      <c r="F32" s="208" t="s">
        <v>568</v>
      </c>
      <c r="G32" s="208" t="s">
        <v>15</v>
      </c>
      <c r="H32" s="207" t="s">
        <v>371</v>
      </c>
      <c r="I32" s="213">
        <v>27</v>
      </c>
      <c r="J32" s="209" t="s">
        <v>975</v>
      </c>
      <c r="K32" s="212" t="s">
        <v>545</v>
      </c>
      <c r="L32" s="211" t="s">
        <v>1124</v>
      </c>
      <c r="M32" s="207" t="s">
        <v>1042</v>
      </c>
      <c r="N32" s="208" t="s">
        <v>461</v>
      </c>
      <c r="O32" s="210" t="s">
        <v>367</v>
      </c>
      <c r="P32" s="208" t="s">
        <v>365</v>
      </c>
      <c r="Q32" s="209"/>
      <c r="R32" s="208" t="s">
        <v>21</v>
      </c>
      <c r="S32" s="209"/>
      <c r="T32" s="208" t="s">
        <v>416</v>
      </c>
      <c r="U32" s="209" t="s">
        <v>1042</v>
      </c>
      <c r="V32" s="209" t="s">
        <v>830</v>
      </c>
      <c r="W32" s="207" t="s">
        <v>731</v>
      </c>
      <c r="X32" s="208" t="s">
        <v>360</v>
      </c>
      <c r="Y32" s="207"/>
      <c r="Z32" s="207"/>
    </row>
    <row r="33" spans="1:26" s="216" customFormat="1" ht="18" customHeight="1">
      <c r="A33" s="215">
        <v>2</v>
      </c>
      <c r="B33" s="208" t="s">
        <v>1231</v>
      </c>
      <c r="C33" s="214" t="s">
        <v>720</v>
      </c>
      <c r="D33" s="212" t="s">
        <v>1127</v>
      </c>
      <c r="E33" s="208" t="s">
        <v>402</v>
      </c>
      <c r="F33" s="208" t="s">
        <v>568</v>
      </c>
      <c r="G33" s="208" t="s">
        <v>16</v>
      </c>
      <c r="H33" s="207" t="s">
        <v>371</v>
      </c>
      <c r="I33" s="213">
        <v>27</v>
      </c>
      <c r="J33" s="209" t="s">
        <v>975</v>
      </c>
      <c r="K33" s="212" t="s">
        <v>354</v>
      </c>
      <c r="L33" s="211" t="s">
        <v>1124</v>
      </c>
      <c r="M33" s="207" t="s">
        <v>1042</v>
      </c>
      <c r="N33" s="208" t="s">
        <v>461</v>
      </c>
      <c r="O33" s="210" t="s">
        <v>367</v>
      </c>
      <c r="P33" s="208" t="s">
        <v>365</v>
      </c>
      <c r="Q33" s="209"/>
      <c r="R33" s="208" t="s">
        <v>21</v>
      </c>
      <c r="S33" s="209"/>
      <c r="T33" s="208" t="s">
        <v>416</v>
      </c>
      <c r="U33" s="209" t="s">
        <v>1042</v>
      </c>
      <c r="V33" s="209" t="s">
        <v>830</v>
      </c>
      <c r="W33" s="207" t="s">
        <v>731</v>
      </c>
      <c r="X33" s="208" t="s">
        <v>360</v>
      </c>
      <c r="Y33" s="207"/>
      <c r="Z33" s="207" t="s">
        <v>498</v>
      </c>
    </row>
    <row r="34" spans="1:26" s="216" customFormat="1" ht="18" customHeight="1">
      <c r="A34" s="215">
        <v>3</v>
      </c>
      <c r="B34" s="208" t="s">
        <v>1233</v>
      </c>
      <c r="C34" s="214" t="s">
        <v>1118</v>
      </c>
      <c r="D34" s="212" t="s">
        <v>1125</v>
      </c>
      <c r="E34" s="208" t="s">
        <v>373</v>
      </c>
      <c r="F34" s="208" t="s">
        <v>568</v>
      </c>
      <c r="G34" s="208" t="s">
        <v>21</v>
      </c>
      <c r="H34" s="207" t="s">
        <v>371</v>
      </c>
      <c r="I34" s="213">
        <v>27</v>
      </c>
      <c r="J34" s="209" t="s">
        <v>598</v>
      </c>
      <c r="K34" s="212" t="s">
        <v>597</v>
      </c>
      <c r="L34" s="211" t="s">
        <v>1124</v>
      </c>
      <c r="M34" s="207" t="s">
        <v>1042</v>
      </c>
      <c r="N34" s="208" t="s">
        <v>367</v>
      </c>
      <c r="O34" s="210" t="s">
        <v>461</v>
      </c>
      <c r="P34" s="208" t="s">
        <v>365</v>
      </c>
      <c r="Q34" s="209"/>
      <c r="R34" s="208" t="s">
        <v>21</v>
      </c>
      <c r="S34" s="209"/>
      <c r="T34" s="208" t="s">
        <v>416</v>
      </c>
      <c r="U34" s="209" t="s">
        <v>1042</v>
      </c>
      <c r="V34" s="209" t="s">
        <v>830</v>
      </c>
      <c r="W34" s="207" t="s">
        <v>1056</v>
      </c>
      <c r="X34" s="208" t="s">
        <v>360</v>
      </c>
      <c r="Y34" s="207"/>
      <c r="Z34" s="207"/>
    </row>
    <row r="35" spans="1:26" s="216" customFormat="1" ht="18" customHeight="1">
      <c r="A35" s="231" t="s">
        <v>1099</v>
      </c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</row>
    <row r="36" spans="1:26" s="216" customFormat="1" ht="18" customHeight="1">
      <c r="A36" s="215">
        <v>1</v>
      </c>
      <c r="B36" s="208" t="s">
        <v>1231</v>
      </c>
      <c r="C36" s="214" t="s">
        <v>1094</v>
      </c>
      <c r="D36" s="212" t="s">
        <v>1093</v>
      </c>
      <c r="E36" s="208" t="s">
        <v>373</v>
      </c>
      <c r="F36" s="208" t="s">
        <v>372</v>
      </c>
      <c r="G36" s="208" t="s">
        <v>16</v>
      </c>
      <c r="H36" s="207" t="s">
        <v>388</v>
      </c>
      <c r="I36" s="213">
        <v>5</v>
      </c>
      <c r="J36" s="209" t="s">
        <v>502</v>
      </c>
      <c r="K36" s="212" t="s">
        <v>459</v>
      </c>
      <c r="L36" s="211" t="s">
        <v>1099</v>
      </c>
      <c r="M36" s="207" t="s">
        <v>1042</v>
      </c>
      <c r="N36" s="208" t="s">
        <v>384</v>
      </c>
      <c r="O36" s="210" t="s">
        <v>367</v>
      </c>
      <c r="P36" s="208" t="s">
        <v>383</v>
      </c>
      <c r="Q36" s="209"/>
      <c r="R36" s="208" t="s">
        <v>21</v>
      </c>
      <c r="S36" s="209"/>
      <c r="T36" s="208" t="s">
        <v>364</v>
      </c>
      <c r="U36" s="209" t="s">
        <v>1042</v>
      </c>
      <c r="V36" s="209" t="s">
        <v>830</v>
      </c>
      <c r="W36" s="207" t="s">
        <v>361</v>
      </c>
      <c r="X36" s="208" t="s">
        <v>360</v>
      </c>
      <c r="Y36" s="207"/>
      <c r="Z36" s="207"/>
    </row>
    <row r="37" spans="1:26" s="216" customFormat="1" ht="18" customHeight="1">
      <c r="A37" s="215">
        <v>2</v>
      </c>
      <c r="B37" s="208" t="s">
        <v>1234</v>
      </c>
      <c r="C37" s="214" t="s">
        <v>1138</v>
      </c>
      <c r="D37" s="212" t="s">
        <v>1137</v>
      </c>
      <c r="E37" s="208" t="s">
        <v>373</v>
      </c>
      <c r="F37" s="208" t="s">
        <v>372</v>
      </c>
      <c r="G37" s="208" t="s">
        <v>15</v>
      </c>
      <c r="H37" s="207" t="s">
        <v>388</v>
      </c>
      <c r="I37" s="213">
        <v>5</v>
      </c>
      <c r="J37" s="209" t="s">
        <v>1013</v>
      </c>
      <c r="K37" s="212" t="s">
        <v>486</v>
      </c>
      <c r="L37" s="211" t="s">
        <v>1099</v>
      </c>
      <c r="M37" s="207" t="s">
        <v>1042</v>
      </c>
      <c r="N37" s="208" t="s">
        <v>376</v>
      </c>
      <c r="O37" s="210" t="s">
        <v>367</v>
      </c>
      <c r="P37" s="208" t="s">
        <v>383</v>
      </c>
      <c r="Q37" s="209"/>
      <c r="R37" s="208" t="s">
        <v>21</v>
      </c>
      <c r="S37" s="209"/>
      <c r="T37" s="208" t="s">
        <v>364</v>
      </c>
      <c r="U37" s="209" t="s">
        <v>1042</v>
      </c>
      <c r="V37" s="209" t="s">
        <v>830</v>
      </c>
      <c r="W37" s="207" t="s">
        <v>361</v>
      </c>
      <c r="X37" s="208" t="s">
        <v>360</v>
      </c>
      <c r="Y37" s="207"/>
      <c r="Z37" s="207"/>
    </row>
    <row r="38" spans="1:26" s="216" customFormat="1" ht="18" customHeight="1">
      <c r="A38" s="215">
        <v>3</v>
      </c>
      <c r="B38" s="208" t="s">
        <v>1233</v>
      </c>
      <c r="C38" s="214" t="s">
        <v>1082</v>
      </c>
      <c r="D38" s="212" t="s">
        <v>1136</v>
      </c>
      <c r="E38" s="208" t="s">
        <v>425</v>
      </c>
      <c r="F38" s="208" t="s">
        <v>372</v>
      </c>
      <c r="G38" s="208" t="s">
        <v>21</v>
      </c>
      <c r="H38" s="207" t="s">
        <v>388</v>
      </c>
      <c r="I38" s="213">
        <v>5</v>
      </c>
      <c r="J38" s="209" t="s">
        <v>900</v>
      </c>
      <c r="K38" s="212" t="s">
        <v>369</v>
      </c>
      <c r="L38" s="211" t="s">
        <v>1099</v>
      </c>
      <c r="M38" s="207" t="s">
        <v>1042</v>
      </c>
      <c r="N38" s="208" t="s">
        <v>367</v>
      </c>
      <c r="O38" s="210" t="s">
        <v>1079</v>
      </c>
      <c r="P38" s="208" t="s">
        <v>383</v>
      </c>
      <c r="Q38" s="209"/>
      <c r="R38" s="208" t="s">
        <v>21</v>
      </c>
      <c r="S38" s="209"/>
      <c r="T38" s="208" t="s">
        <v>364</v>
      </c>
      <c r="U38" s="209" t="s">
        <v>1042</v>
      </c>
      <c r="V38" s="209" t="s">
        <v>830</v>
      </c>
      <c r="W38" s="207" t="s">
        <v>361</v>
      </c>
      <c r="X38" s="208" t="s">
        <v>360</v>
      </c>
      <c r="Y38" s="207"/>
      <c r="Z38" s="207"/>
    </row>
    <row r="39" spans="1:26" s="216" customFormat="1" ht="18" customHeight="1">
      <c r="A39" s="215">
        <v>1</v>
      </c>
      <c r="B39" s="208" t="s">
        <v>1230</v>
      </c>
      <c r="C39" s="214" t="s">
        <v>1101</v>
      </c>
      <c r="D39" s="212" t="s">
        <v>1100</v>
      </c>
      <c r="E39" s="208" t="s">
        <v>488</v>
      </c>
      <c r="F39" s="208" t="s">
        <v>372</v>
      </c>
      <c r="G39" s="208" t="s">
        <v>22</v>
      </c>
      <c r="H39" s="207" t="s">
        <v>388</v>
      </c>
      <c r="I39" s="213">
        <v>27</v>
      </c>
      <c r="J39" s="209" t="s">
        <v>546</v>
      </c>
      <c r="K39" s="212" t="s">
        <v>447</v>
      </c>
      <c r="L39" s="211" t="s">
        <v>1099</v>
      </c>
      <c r="M39" s="207" t="s">
        <v>1042</v>
      </c>
      <c r="N39" s="208" t="s">
        <v>458</v>
      </c>
      <c r="O39" s="210" t="s">
        <v>367</v>
      </c>
      <c r="P39" s="208" t="s">
        <v>383</v>
      </c>
      <c r="Q39" s="209"/>
      <c r="R39" s="208" t="s">
        <v>21</v>
      </c>
      <c r="S39" s="209"/>
      <c r="T39" s="208" t="s">
        <v>416</v>
      </c>
      <c r="U39" s="209" t="s">
        <v>1042</v>
      </c>
      <c r="V39" s="209" t="s">
        <v>830</v>
      </c>
      <c r="W39" s="207" t="s">
        <v>839</v>
      </c>
      <c r="X39" s="208" t="s">
        <v>360</v>
      </c>
      <c r="Y39" s="207"/>
      <c r="Z39" s="207"/>
    </row>
    <row r="40" spans="1:26" s="216" customFormat="1" ht="18" customHeight="1">
      <c r="A40" s="231" t="s">
        <v>1080</v>
      </c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</row>
    <row r="41" spans="1:26" s="216" customFormat="1" ht="18" customHeight="1">
      <c r="A41" s="215">
        <v>1</v>
      </c>
      <c r="B41" s="208" t="s">
        <v>1231</v>
      </c>
      <c r="C41" s="217" t="s">
        <v>1084</v>
      </c>
      <c r="D41" s="212" t="s">
        <v>1083</v>
      </c>
      <c r="E41" s="208" t="s">
        <v>425</v>
      </c>
      <c r="F41" s="208" t="s">
        <v>737</v>
      </c>
      <c r="G41" s="208" t="s">
        <v>16</v>
      </c>
      <c r="H41" s="207" t="s">
        <v>371</v>
      </c>
      <c r="I41" s="213">
        <v>5</v>
      </c>
      <c r="J41" s="209" t="s">
        <v>487</v>
      </c>
      <c r="K41" s="212" t="s">
        <v>459</v>
      </c>
      <c r="L41" s="211" t="s">
        <v>1080</v>
      </c>
      <c r="M41" s="207" t="s">
        <v>1042</v>
      </c>
      <c r="N41" s="208" t="s">
        <v>384</v>
      </c>
      <c r="O41" s="210" t="s">
        <v>367</v>
      </c>
      <c r="P41" s="208" t="s">
        <v>365</v>
      </c>
      <c r="Q41" s="209"/>
      <c r="R41" s="208" t="s">
        <v>21</v>
      </c>
      <c r="S41" s="209"/>
      <c r="T41" s="208" t="s">
        <v>364</v>
      </c>
      <c r="U41" s="209" t="s">
        <v>1042</v>
      </c>
      <c r="V41" s="209" t="s">
        <v>362</v>
      </c>
      <c r="W41" s="207" t="s">
        <v>361</v>
      </c>
      <c r="X41" s="208" t="s">
        <v>360</v>
      </c>
      <c r="Y41" s="207"/>
      <c r="Z41" s="207"/>
    </row>
    <row r="42" spans="1:26" s="216" customFormat="1" ht="18" customHeight="1">
      <c r="A42" s="215">
        <v>2</v>
      </c>
      <c r="B42" s="208" t="s">
        <v>1234</v>
      </c>
      <c r="C42" s="214" t="s">
        <v>1091</v>
      </c>
      <c r="D42" s="212" t="s">
        <v>1245</v>
      </c>
      <c r="E42" s="208" t="s">
        <v>425</v>
      </c>
      <c r="F42" s="208" t="s">
        <v>737</v>
      </c>
      <c r="G42" s="208" t="s">
        <v>15</v>
      </c>
      <c r="H42" s="207" t="s">
        <v>388</v>
      </c>
      <c r="I42" s="213">
        <v>5</v>
      </c>
      <c r="J42" s="209" t="s">
        <v>875</v>
      </c>
      <c r="K42" s="212" t="s">
        <v>541</v>
      </c>
      <c r="L42" s="211" t="s">
        <v>1080</v>
      </c>
      <c r="M42" s="207" t="s">
        <v>1042</v>
      </c>
      <c r="N42" s="208" t="s">
        <v>367</v>
      </c>
      <c r="O42" s="210" t="s">
        <v>366</v>
      </c>
      <c r="P42" s="208" t="s">
        <v>365</v>
      </c>
      <c r="Q42" s="209"/>
      <c r="R42" s="208" t="s">
        <v>21</v>
      </c>
      <c r="S42" s="209"/>
      <c r="T42" s="208" t="s">
        <v>364</v>
      </c>
      <c r="U42" s="209" t="s">
        <v>1042</v>
      </c>
      <c r="V42" s="209" t="s">
        <v>362</v>
      </c>
      <c r="W42" s="207" t="s">
        <v>361</v>
      </c>
      <c r="X42" s="208" t="s">
        <v>360</v>
      </c>
      <c r="Y42" s="207"/>
      <c r="Z42" s="207"/>
    </row>
    <row r="43" spans="1:26" s="216" customFormat="1" ht="18" customHeight="1">
      <c r="A43" s="215">
        <v>3</v>
      </c>
      <c r="B43" s="208" t="s">
        <v>1234</v>
      </c>
      <c r="C43" s="214" t="s">
        <v>1091</v>
      </c>
      <c r="D43" s="212" t="s">
        <v>1245</v>
      </c>
      <c r="E43" s="208" t="s">
        <v>425</v>
      </c>
      <c r="F43" s="208" t="s">
        <v>737</v>
      </c>
      <c r="G43" s="208" t="s">
        <v>15</v>
      </c>
      <c r="H43" s="207" t="s">
        <v>371</v>
      </c>
      <c r="I43" s="213">
        <v>5</v>
      </c>
      <c r="J43" s="209" t="s">
        <v>875</v>
      </c>
      <c r="K43" s="212" t="s">
        <v>579</v>
      </c>
      <c r="L43" s="211" t="s">
        <v>1080</v>
      </c>
      <c r="M43" s="207" t="s">
        <v>1042</v>
      </c>
      <c r="N43" s="208" t="s">
        <v>367</v>
      </c>
      <c r="O43" s="210" t="s">
        <v>366</v>
      </c>
      <c r="P43" s="208" t="s">
        <v>365</v>
      </c>
      <c r="Q43" s="209"/>
      <c r="R43" s="208" t="s">
        <v>21</v>
      </c>
      <c r="S43" s="209"/>
      <c r="T43" s="208" t="s">
        <v>364</v>
      </c>
      <c r="U43" s="209" t="s">
        <v>1042</v>
      </c>
      <c r="V43" s="209" t="s">
        <v>362</v>
      </c>
      <c r="W43" s="207" t="s">
        <v>361</v>
      </c>
      <c r="X43" s="208" t="s">
        <v>360</v>
      </c>
      <c r="Y43" s="207"/>
      <c r="Z43" s="207"/>
    </row>
    <row r="44" spans="1:26" s="216" customFormat="1" ht="18" customHeight="1">
      <c r="A44" s="215">
        <v>4</v>
      </c>
      <c r="B44" s="208" t="s">
        <v>1232</v>
      </c>
      <c r="C44" s="214" t="s">
        <v>1082</v>
      </c>
      <c r="D44" s="212" t="s">
        <v>1081</v>
      </c>
      <c r="E44" s="208" t="s">
        <v>379</v>
      </c>
      <c r="F44" s="208" t="s">
        <v>737</v>
      </c>
      <c r="G44" s="208" t="s">
        <v>13</v>
      </c>
      <c r="H44" s="207" t="s">
        <v>371</v>
      </c>
      <c r="I44" s="213">
        <v>5</v>
      </c>
      <c r="J44" s="209" t="s">
        <v>454</v>
      </c>
      <c r="K44" s="212" t="s">
        <v>541</v>
      </c>
      <c r="L44" s="211" t="s">
        <v>1080</v>
      </c>
      <c r="M44" s="207" t="s">
        <v>1042</v>
      </c>
      <c r="N44" s="208" t="s">
        <v>367</v>
      </c>
      <c r="O44" s="210" t="s">
        <v>1079</v>
      </c>
      <c r="P44" s="208" t="s">
        <v>365</v>
      </c>
      <c r="Q44" s="209"/>
      <c r="R44" s="208" t="s">
        <v>21</v>
      </c>
      <c r="S44" s="209"/>
      <c r="T44" s="208" t="s">
        <v>364</v>
      </c>
      <c r="U44" s="209" t="s">
        <v>1042</v>
      </c>
      <c r="V44" s="209" t="s">
        <v>362</v>
      </c>
      <c r="W44" s="207" t="s">
        <v>361</v>
      </c>
      <c r="X44" s="208" t="s">
        <v>360</v>
      </c>
      <c r="Y44" s="207"/>
      <c r="Z44" s="207"/>
    </row>
    <row r="45" spans="1:26" s="216" customFormat="1" ht="18" customHeight="1">
      <c r="A45" s="215">
        <v>5</v>
      </c>
      <c r="B45" s="208" t="s">
        <v>1230</v>
      </c>
      <c r="C45" s="214" t="s">
        <v>1082</v>
      </c>
      <c r="D45" s="212" t="s">
        <v>1081</v>
      </c>
      <c r="E45" s="208" t="s">
        <v>379</v>
      </c>
      <c r="F45" s="208" t="s">
        <v>737</v>
      </c>
      <c r="G45" s="208" t="s">
        <v>22</v>
      </c>
      <c r="H45" s="207" t="s">
        <v>371</v>
      </c>
      <c r="I45" s="213">
        <v>5</v>
      </c>
      <c r="J45" s="209" t="s">
        <v>454</v>
      </c>
      <c r="K45" s="212" t="s">
        <v>895</v>
      </c>
      <c r="L45" s="211" t="s">
        <v>1080</v>
      </c>
      <c r="M45" s="207" t="s">
        <v>1042</v>
      </c>
      <c r="N45" s="208" t="s">
        <v>367</v>
      </c>
      <c r="O45" s="210" t="s">
        <v>1079</v>
      </c>
      <c r="P45" s="208" t="s">
        <v>365</v>
      </c>
      <c r="Q45" s="209"/>
      <c r="R45" s="208" t="s">
        <v>21</v>
      </c>
      <c r="S45" s="209"/>
      <c r="T45" s="208" t="s">
        <v>364</v>
      </c>
      <c r="U45" s="209" t="s">
        <v>1042</v>
      </c>
      <c r="V45" s="209" t="s">
        <v>362</v>
      </c>
      <c r="W45" s="207" t="s">
        <v>361</v>
      </c>
      <c r="X45" s="208" t="s">
        <v>360</v>
      </c>
      <c r="Y45" s="207"/>
      <c r="Z45" s="207"/>
    </row>
    <row r="46" spans="1:26" s="216" customFormat="1" ht="18" customHeight="1">
      <c r="A46" s="231" t="s">
        <v>1102</v>
      </c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Z46" s="232"/>
    </row>
    <row r="47" spans="1:26" s="216" customFormat="1" ht="18" customHeight="1">
      <c r="A47" s="215">
        <v>1</v>
      </c>
      <c r="B47" s="208" t="s">
        <v>1233</v>
      </c>
      <c r="C47" s="214" t="s">
        <v>1104</v>
      </c>
      <c r="D47" s="212" t="s">
        <v>1103</v>
      </c>
      <c r="E47" s="208" t="s">
        <v>373</v>
      </c>
      <c r="F47" s="208" t="s">
        <v>901</v>
      </c>
      <c r="G47" s="208" t="s">
        <v>21</v>
      </c>
      <c r="H47" s="207" t="s">
        <v>371</v>
      </c>
      <c r="I47" s="213">
        <v>5</v>
      </c>
      <c r="J47" s="209" t="s">
        <v>400</v>
      </c>
      <c r="K47" s="212" t="s">
        <v>369</v>
      </c>
      <c r="L47" s="211" t="s">
        <v>1102</v>
      </c>
      <c r="M47" s="207" t="s">
        <v>1042</v>
      </c>
      <c r="N47" s="208" t="s">
        <v>367</v>
      </c>
      <c r="O47" s="210" t="s">
        <v>376</v>
      </c>
      <c r="P47" s="208" t="s">
        <v>365</v>
      </c>
      <c r="Q47" s="209"/>
      <c r="R47" s="208" t="s">
        <v>21</v>
      </c>
      <c r="S47" s="209"/>
      <c r="T47" s="208" t="s">
        <v>364</v>
      </c>
      <c r="U47" s="209" t="s">
        <v>1042</v>
      </c>
      <c r="V47" s="209" t="s">
        <v>830</v>
      </c>
      <c r="W47" s="207" t="s">
        <v>361</v>
      </c>
      <c r="X47" s="208" t="s">
        <v>360</v>
      </c>
      <c r="Y47" s="207"/>
      <c r="Z47" s="207"/>
    </row>
    <row r="48" spans="1:26" s="216" customFormat="1" ht="18" customHeight="1">
      <c r="A48" s="215">
        <v>2</v>
      </c>
      <c r="B48" s="208" t="s">
        <v>1230</v>
      </c>
      <c r="C48" s="214" t="s">
        <v>1104</v>
      </c>
      <c r="D48" s="212" t="s">
        <v>1103</v>
      </c>
      <c r="E48" s="208" t="s">
        <v>373</v>
      </c>
      <c r="F48" s="208" t="s">
        <v>901</v>
      </c>
      <c r="G48" s="208" t="s">
        <v>22</v>
      </c>
      <c r="H48" s="207" t="s">
        <v>371</v>
      </c>
      <c r="I48" s="213">
        <v>5</v>
      </c>
      <c r="J48" s="209" t="s">
        <v>455</v>
      </c>
      <c r="K48" s="212" t="s">
        <v>369</v>
      </c>
      <c r="L48" s="211" t="s">
        <v>1102</v>
      </c>
      <c r="M48" s="207" t="s">
        <v>1042</v>
      </c>
      <c r="N48" s="208" t="s">
        <v>367</v>
      </c>
      <c r="O48" s="210" t="s">
        <v>376</v>
      </c>
      <c r="P48" s="208" t="s">
        <v>365</v>
      </c>
      <c r="Q48" s="209"/>
      <c r="R48" s="208" t="s">
        <v>21</v>
      </c>
      <c r="S48" s="209"/>
      <c r="T48" s="208" t="s">
        <v>364</v>
      </c>
      <c r="U48" s="209" t="s">
        <v>1042</v>
      </c>
      <c r="V48" s="209" t="s">
        <v>830</v>
      </c>
      <c r="W48" s="207" t="s">
        <v>361</v>
      </c>
      <c r="X48" s="208" t="s">
        <v>360</v>
      </c>
      <c r="Y48" s="207"/>
      <c r="Z48" s="207" t="s">
        <v>498</v>
      </c>
    </row>
    <row r="49" spans="1:26" s="216" customFormat="1" ht="18" customHeight="1">
      <c r="A49" s="215">
        <v>3</v>
      </c>
      <c r="B49" s="208" t="s">
        <v>1231</v>
      </c>
      <c r="C49" s="214" t="s">
        <v>1104</v>
      </c>
      <c r="D49" s="212" t="s">
        <v>1103</v>
      </c>
      <c r="E49" s="208" t="s">
        <v>373</v>
      </c>
      <c r="F49" s="208" t="s">
        <v>901</v>
      </c>
      <c r="G49" s="208" t="s">
        <v>16</v>
      </c>
      <c r="H49" s="207" t="s">
        <v>371</v>
      </c>
      <c r="I49" s="213">
        <v>5</v>
      </c>
      <c r="J49" s="209" t="s">
        <v>455</v>
      </c>
      <c r="K49" s="212" t="s">
        <v>369</v>
      </c>
      <c r="L49" s="211" t="s">
        <v>1102</v>
      </c>
      <c r="M49" s="207" t="s">
        <v>1042</v>
      </c>
      <c r="N49" s="208" t="s">
        <v>367</v>
      </c>
      <c r="O49" s="210" t="s">
        <v>376</v>
      </c>
      <c r="P49" s="208" t="s">
        <v>365</v>
      </c>
      <c r="Q49" s="209"/>
      <c r="R49" s="208" t="s">
        <v>21</v>
      </c>
      <c r="S49" s="209"/>
      <c r="T49" s="208" t="s">
        <v>364</v>
      </c>
      <c r="U49" s="209" t="s">
        <v>1042</v>
      </c>
      <c r="V49" s="209" t="s">
        <v>830</v>
      </c>
      <c r="W49" s="207" t="s">
        <v>361</v>
      </c>
      <c r="X49" s="208" t="s">
        <v>360</v>
      </c>
      <c r="Y49" s="207"/>
      <c r="Z49" s="207"/>
    </row>
    <row r="50" spans="1:26" s="216" customFormat="1" ht="18" customHeight="1">
      <c r="A50" s="215">
        <v>4</v>
      </c>
      <c r="B50" s="208" t="s">
        <v>1232</v>
      </c>
      <c r="C50" s="214" t="s">
        <v>1091</v>
      </c>
      <c r="D50" s="212" t="s">
        <v>1135</v>
      </c>
      <c r="E50" s="208" t="s">
        <v>373</v>
      </c>
      <c r="F50" s="208" t="s">
        <v>901</v>
      </c>
      <c r="G50" s="208" t="s">
        <v>13</v>
      </c>
      <c r="H50" s="207" t="s">
        <v>371</v>
      </c>
      <c r="I50" s="213">
        <v>5</v>
      </c>
      <c r="J50" s="209" t="s">
        <v>875</v>
      </c>
      <c r="K50" s="212" t="s">
        <v>369</v>
      </c>
      <c r="L50" s="211" t="s">
        <v>1102</v>
      </c>
      <c r="M50" s="207" t="s">
        <v>1042</v>
      </c>
      <c r="N50" s="208" t="s">
        <v>367</v>
      </c>
      <c r="O50" s="210" t="s">
        <v>366</v>
      </c>
      <c r="P50" s="208" t="s">
        <v>365</v>
      </c>
      <c r="Q50" s="209"/>
      <c r="R50" s="208" t="s">
        <v>21</v>
      </c>
      <c r="S50" s="209"/>
      <c r="T50" s="208" t="s">
        <v>364</v>
      </c>
      <c r="U50" s="209" t="s">
        <v>1042</v>
      </c>
      <c r="V50" s="209" t="s">
        <v>830</v>
      </c>
      <c r="W50" s="207" t="s">
        <v>361</v>
      </c>
      <c r="X50" s="208" t="s">
        <v>360</v>
      </c>
      <c r="Y50" s="207"/>
      <c r="Z50" s="207"/>
    </row>
    <row r="51" spans="1:26" s="216" customFormat="1" ht="18" customHeight="1">
      <c r="A51" s="215">
        <v>5</v>
      </c>
      <c r="B51" s="208" t="s">
        <v>1234</v>
      </c>
      <c r="C51" s="214" t="s">
        <v>1082</v>
      </c>
      <c r="D51" s="212" t="s">
        <v>1134</v>
      </c>
      <c r="E51" s="208" t="s">
        <v>373</v>
      </c>
      <c r="F51" s="208" t="s">
        <v>901</v>
      </c>
      <c r="G51" s="208" t="s">
        <v>15</v>
      </c>
      <c r="H51" s="207" t="s">
        <v>371</v>
      </c>
      <c r="I51" s="213">
        <v>5</v>
      </c>
      <c r="J51" s="209" t="s">
        <v>454</v>
      </c>
      <c r="K51" s="212" t="s">
        <v>369</v>
      </c>
      <c r="L51" s="211" t="s">
        <v>1102</v>
      </c>
      <c r="M51" s="207" t="s">
        <v>1042</v>
      </c>
      <c r="N51" s="208" t="s">
        <v>367</v>
      </c>
      <c r="O51" s="210" t="s">
        <v>1079</v>
      </c>
      <c r="P51" s="208" t="s">
        <v>365</v>
      </c>
      <c r="Q51" s="209"/>
      <c r="R51" s="208" t="s">
        <v>21</v>
      </c>
      <c r="S51" s="209"/>
      <c r="T51" s="208" t="s">
        <v>364</v>
      </c>
      <c r="U51" s="209" t="s">
        <v>1042</v>
      </c>
      <c r="V51" s="209" t="s">
        <v>830</v>
      </c>
      <c r="W51" s="207" t="s">
        <v>361</v>
      </c>
      <c r="X51" s="208" t="s">
        <v>360</v>
      </c>
      <c r="Y51" s="207"/>
      <c r="Z51" s="207"/>
    </row>
    <row r="52" spans="1:26" s="216" customFormat="1" ht="18" customHeight="1">
      <c r="A52" s="231" t="s">
        <v>1088</v>
      </c>
      <c r="B52" s="232"/>
      <c r="C52" s="232"/>
      <c r="D52" s="232"/>
      <c r="E52" s="232"/>
      <c r="F52" s="232"/>
      <c r="G52" s="232"/>
      <c r="H52" s="232"/>
      <c r="I52" s="232"/>
      <c r="J52" s="232"/>
      <c r="K52" s="232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</row>
    <row r="53" spans="1:26" s="216" customFormat="1" ht="18" customHeight="1">
      <c r="A53" s="215">
        <v>1</v>
      </c>
      <c r="B53" s="208" t="s">
        <v>1232</v>
      </c>
      <c r="C53" s="214" t="s">
        <v>1091</v>
      </c>
      <c r="D53" s="212" t="s">
        <v>1090</v>
      </c>
      <c r="E53" s="208" t="s">
        <v>402</v>
      </c>
      <c r="F53" s="208" t="s">
        <v>525</v>
      </c>
      <c r="G53" s="208" t="s">
        <v>13</v>
      </c>
      <c r="H53" s="207" t="s">
        <v>388</v>
      </c>
      <c r="I53" s="213">
        <v>5</v>
      </c>
      <c r="J53" s="209" t="s">
        <v>900</v>
      </c>
      <c r="K53" s="212" t="s">
        <v>541</v>
      </c>
      <c r="L53" s="211" t="s">
        <v>1088</v>
      </c>
      <c r="M53" s="207" t="s">
        <v>1042</v>
      </c>
      <c r="N53" s="208" t="s">
        <v>367</v>
      </c>
      <c r="O53" s="210" t="s">
        <v>366</v>
      </c>
      <c r="P53" s="208" t="s">
        <v>383</v>
      </c>
      <c r="Q53" s="209"/>
      <c r="R53" s="208" t="s">
        <v>21</v>
      </c>
      <c r="S53" s="209"/>
      <c r="T53" s="208" t="s">
        <v>364</v>
      </c>
      <c r="U53" s="209" t="s">
        <v>1042</v>
      </c>
      <c r="V53" s="209" t="s">
        <v>830</v>
      </c>
      <c r="W53" s="207" t="s">
        <v>361</v>
      </c>
      <c r="X53" s="208" t="s">
        <v>360</v>
      </c>
      <c r="Y53" s="207"/>
      <c r="Z53" s="207" t="s">
        <v>498</v>
      </c>
    </row>
    <row r="54" spans="1:26" s="216" customFormat="1" ht="18" customHeight="1">
      <c r="A54" s="215">
        <v>2</v>
      </c>
      <c r="B54" s="208" t="s">
        <v>1231</v>
      </c>
      <c r="C54" s="214" t="s">
        <v>1082</v>
      </c>
      <c r="D54" s="212" t="s">
        <v>1089</v>
      </c>
      <c r="E54" s="208" t="s">
        <v>407</v>
      </c>
      <c r="F54" s="208" t="s">
        <v>525</v>
      </c>
      <c r="G54" s="208" t="s">
        <v>16</v>
      </c>
      <c r="H54" s="207" t="s">
        <v>388</v>
      </c>
      <c r="I54" s="213">
        <v>5</v>
      </c>
      <c r="J54" s="209" t="s">
        <v>900</v>
      </c>
      <c r="K54" s="212" t="s">
        <v>541</v>
      </c>
      <c r="L54" s="211" t="s">
        <v>1088</v>
      </c>
      <c r="M54" s="207" t="s">
        <v>1042</v>
      </c>
      <c r="N54" s="208" t="s">
        <v>367</v>
      </c>
      <c r="O54" s="210" t="s">
        <v>1079</v>
      </c>
      <c r="P54" s="208" t="s">
        <v>383</v>
      </c>
      <c r="Q54" s="209"/>
      <c r="R54" s="208" t="s">
        <v>21</v>
      </c>
      <c r="S54" s="209"/>
      <c r="T54" s="208" t="s">
        <v>364</v>
      </c>
      <c r="U54" s="209" t="s">
        <v>1042</v>
      </c>
      <c r="V54" s="209" t="s">
        <v>830</v>
      </c>
      <c r="W54" s="207" t="s">
        <v>361</v>
      </c>
      <c r="X54" s="208" t="s">
        <v>360</v>
      </c>
      <c r="Y54" s="207"/>
      <c r="Z54" s="207"/>
    </row>
    <row r="55" spans="1:26" s="216" customFormat="1" ht="18" customHeight="1">
      <c r="A55" s="215">
        <v>3</v>
      </c>
      <c r="B55" s="208" t="s">
        <v>1230</v>
      </c>
      <c r="C55" s="214" t="s">
        <v>1082</v>
      </c>
      <c r="D55" s="212" t="s">
        <v>1089</v>
      </c>
      <c r="E55" s="208" t="s">
        <v>407</v>
      </c>
      <c r="F55" s="208" t="s">
        <v>525</v>
      </c>
      <c r="G55" s="208" t="s">
        <v>22</v>
      </c>
      <c r="H55" s="207" t="s">
        <v>388</v>
      </c>
      <c r="I55" s="213">
        <v>5</v>
      </c>
      <c r="J55" s="209" t="s">
        <v>900</v>
      </c>
      <c r="K55" s="212" t="s">
        <v>541</v>
      </c>
      <c r="L55" s="211" t="s">
        <v>1088</v>
      </c>
      <c r="M55" s="207" t="s">
        <v>1042</v>
      </c>
      <c r="N55" s="208" t="s">
        <v>367</v>
      </c>
      <c r="O55" s="210" t="s">
        <v>1079</v>
      </c>
      <c r="P55" s="208" t="s">
        <v>383</v>
      </c>
      <c r="Q55" s="209"/>
      <c r="R55" s="208" t="s">
        <v>21</v>
      </c>
      <c r="S55" s="209"/>
      <c r="T55" s="208" t="s">
        <v>364</v>
      </c>
      <c r="U55" s="209" t="s">
        <v>1042</v>
      </c>
      <c r="V55" s="209" t="s">
        <v>830</v>
      </c>
      <c r="W55" s="207" t="s">
        <v>361</v>
      </c>
      <c r="X55" s="208" t="s">
        <v>360</v>
      </c>
      <c r="Y55" s="207"/>
      <c r="Z55" s="207"/>
    </row>
    <row r="56" spans="1:26" s="216" customFormat="1" ht="18" customHeight="1">
      <c r="A56" s="231" t="s">
        <v>1085</v>
      </c>
      <c r="B56" s="232"/>
      <c r="C56" s="232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</row>
    <row r="57" spans="1:26" s="216" customFormat="1" ht="18" customHeight="1">
      <c r="A57" s="215">
        <v>1</v>
      </c>
      <c r="B57" s="208" t="s">
        <v>1231</v>
      </c>
      <c r="C57" s="214" t="s">
        <v>1082</v>
      </c>
      <c r="D57" s="212" t="s">
        <v>1244</v>
      </c>
      <c r="E57" s="208" t="s">
        <v>402</v>
      </c>
      <c r="F57" s="208" t="s">
        <v>971</v>
      </c>
      <c r="G57" s="208" t="s">
        <v>16</v>
      </c>
      <c r="H57" s="207" t="s">
        <v>371</v>
      </c>
      <c r="I57" s="213">
        <v>5</v>
      </c>
      <c r="J57" s="209" t="s">
        <v>985</v>
      </c>
      <c r="K57" s="212" t="s">
        <v>579</v>
      </c>
      <c r="L57" s="211" t="s">
        <v>1085</v>
      </c>
      <c r="M57" s="207" t="s">
        <v>1042</v>
      </c>
      <c r="N57" s="208" t="s">
        <v>367</v>
      </c>
      <c r="O57" s="210" t="s">
        <v>1079</v>
      </c>
      <c r="P57" s="208" t="s">
        <v>365</v>
      </c>
      <c r="Q57" s="209"/>
      <c r="R57" s="208" t="s">
        <v>21</v>
      </c>
      <c r="S57" s="209"/>
      <c r="T57" s="208" t="s">
        <v>364</v>
      </c>
      <c r="U57" s="209" t="s">
        <v>1042</v>
      </c>
      <c r="V57" s="209" t="s">
        <v>830</v>
      </c>
      <c r="W57" s="207" t="s">
        <v>361</v>
      </c>
      <c r="X57" s="208" t="s">
        <v>360</v>
      </c>
      <c r="Y57" s="207"/>
      <c r="Z57" s="207"/>
    </row>
    <row r="58" spans="1:26" s="216" customFormat="1" ht="18" customHeight="1">
      <c r="A58" s="215">
        <v>2</v>
      </c>
      <c r="B58" s="208" t="s">
        <v>1233</v>
      </c>
      <c r="C58" s="214" t="s">
        <v>1082</v>
      </c>
      <c r="D58" s="212" t="s">
        <v>1244</v>
      </c>
      <c r="E58" s="208" t="s">
        <v>402</v>
      </c>
      <c r="F58" s="208" t="s">
        <v>971</v>
      </c>
      <c r="G58" s="208" t="s">
        <v>21</v>
      </c>
      <c r="H58" s="207" t="s">
        <v>371</v>
      </c>
      <c r="I58" s="213">
        <v>5</v>
      </c>
      <c r="J58" s="209" t="s">
        <v>985</v>
      </c>
      <c r="K58" s="212" t="s">
        <v>579</v>
      </c>
      <c r="L58" s="211" t="s">
        <v>1085</v>
      </c>
      <c r="M58" s="207" t="s">
        <v>1042</v>
      </c>
      <c r="N58" s="208" t="s">
        <v>367</v>
      </c>
      <c r="O58" s="210" t="s">
        <v>1079</v>
      </c>
      <c r="P58" s="208" t="s">
        <v>365</v>
      </c>
      <c r="Q58" s="209"/>
      <c r="R58" s="208" t="s">
        <v>21</v>
      </c>
      <c r="S58" s="209"/>
      <c r="T58" s="208" t="s">
        <v>364</v>
      </c>
      <c r="U58" s="209" t="s">
        <v>1042</v>
      </c>
      <c r="V58" s="209" t="s">
        <v>830</v>
      </c>
      <c r="W58" s="207" t="s">
        <v>361</v>
      </c>
      <c r="X58" s="208" t="s">
        <v>360</v>
      </c>
      <c r="Y58" s="207"/>
      <c r="Z58" s="207"/>
    </row>
    <row r="59" spans="1:26" s="216" customFormat="1" ht="18" customHeight="1">
      <c r="A59" s="215">
        <v>3</v>
      </c>
      <c r="B59" s="208" t="s">
        <v>1230</v>
      </c>
      <c r="C59" s="214" t="s">
        <v>1082</v>
      </c>
      <c r="D59" s="212" t="s">
        <v>1244</v>
      </c>
      <c r="E59" s="208" t="s">
        <v>402</v>
      </c>
      <c r="F59" s="208" t="s">
        <v>971</v>
      </c>
      <c r="G59" s="208" t="s">
        <v>22</v>
      </c>
      <c r="H59" s="207" t="s">
        <v>371</v>
      </c>
      <c r="I59" s="213">
        <v>5</v>
      </c>
      <c r="J59" s="209" t="s">
        <v>985</v>
      </c>
      <c r="K59" s="212" t="s">
        <v>579</v>
      </c>
      <c r="L59" s="211" t="s">
        <v>1085</v>
      </c>
      <c r="M59" s="207" t="s">
        <v>1042</v>
      </c>
      <c r="N59" s="208" t="s">
        <v>367</v>
      </c>
      <c r="O59" s="210" t="s">
        <v>1079</v>
      </c>
      <c r="P59" s="208" t="s">
        <v>365</v>
      </c>
      <c r="Q59" s="209"/>
      <c r="R59" s="208" t="s">
        <v>21</v>
      </c>
      <c r="S59" s="209"/>
      <c r="T59" s="208" t="s">
        <v>364</v>
      </c>
      <c r="U59" s="209" t="s">
        <v>1042</v>
      </c>
      <c r="V59" s="209" t="s">
        <v>830</v>
      </c>
      <c r="W59" s="207" t="s">
        <v>361</v>
      </c>
      <c r="X59" s="208" t="s">
        <v>360</v>
      </c>
      <c r="Y59" s="207"/>
      <c r="Z59" s="207"/>
    </row>
    <row r="60" spans="1:26" s="216" customFormat="1" ht="18" customHeight="1">
      <c r="A60" s="215">
        <v>1</v>
      </c>
      <c r="B60" s="208" t="s">
        <v>1232</v>
      </c>
      <c r="C60" s="214" t="s">
        <v>1087</v>
      </c>
      <c r="D60" s="212" t="s">
        <v>1086</v>
      </c>
      <c r="E60" s="208" t="s">
        <v>549</v>
      </c>
      <c r="F60" s="208" t="s">
        <v>971</v>
      </c>
      <c r="G60" s="208" t="s">
        <v>13</v>
      </c>
      <c r="H60" s="207" t="s">
        <v>371</v>
      </c>
      <c r="I60" s="213">
        <v>27</v>
      </c>
      <c r="J60" s="209" t="s">
        <v>883</v>
      </c>
      <c r="K60" s="212" t="s">
        <v>895</v>
      </c>
      <c r="L60" s="211" t="s">
        <v>1085</v>
      </c>
      <c r="M60" s="207" t="s">
        <v>1042</v>
      </c>
      <c r="N60" s="208" t="s">
        <v>367</v>
      </c>
      <c r="O60" s="210" t="s">
        <v>413</v>
      </c>
      <c r="P60" s="208" t="s">
        <v>365</v>
      </c>
      <c r="Q60" s="209"/>
      <c r="R60" s="208" t="s">
        <v>21</v>
      </c>
      <c r="S60" s="209"/>
      <c r="T60" s="208" t="s">
        <v>416</v>
      </c>
      <c r="U60" s="209" t="s">
        <v>1042</v>
      </c>
      <c r="V60" s="209" t="s">
        <v>830</v>
      </c>
      <c r="W60" s="207" t="s">
        <v>839</v>
      </c>
      <c r="X60" s="208" t="s">
        <v>360</v>
      </c>
      <c r="Y60" s="207"/>
      <c r="Z60" s="207"/>
    </row>
    <row r="61" spans="1:26" s="216" customFormat="1" ht="18" customHeight="1">
      <c r="A61" s="215">
        <v>2</v>
      </c>
      <c r="B61" s="208" t="s">
        <v>1234</v>
      </c>
      <c r="C61" s="214" t="s">
        <v>1087</v>
      </c>
      <c r="D61" s="212" t="s">
        <v>1086</v>
      </c>
      <c r="E61" s="208" t="s">
        <v>549</v>
      </c>
      <c r="F61" s="208" t="s">
        <v>971</v>
      </c>
      <c r="G61" s="208" t="s">
        <v>15</v>
      </c>
      <c r="H61" s="207" t="s">
        <v>371</v>
      </c>
      <c r="I61" s="213">
        <v>27</v>
      </c>
      <c r="J61" s="209" t="s">
        <v>883</v>
      </c>
      <c r="K61" s="212" t="s">
        <v>541</v>
      </c>
      <c r="L61" s="211" t="s">
        <v>1085</v>
      </c>
      <c r="M61" s="207" t="s">
        <v>1042</v>
      </c>
      <c r="N61" s="208" t="s">
        <v>367</v>
      </c>
      <c r="O61" s="210" t="s">
        <v>413</v>
      </c>
      <c r="P61" s="208" t="s">
        <v>365</v>
      </c>
      <c r="Q61" s="209"/>
      <c r="R61" s="208" t="s">
        <v>21</v>
      </c>
      <c r="S61" s="209"/>
      <c r="T61" s="208" t="s">
        <v>416</v>
      </c>
      <c r="U61" s="209" t="s">
        <v>1042</v>
      </c>
      <c r="V61" s="209" t="s">
        <v>830</v>
      </c>
      <c r="W61" s="207" t="s">
        <v>839</v>
      </c>
      <c r="X61" s="208" t="s">
        <v>360</v>
      </c>
      <c r="Y61" s="207"/>
      <c r="Z61" s="207" t="s">
        <v>498</v>
      </c>
    </row>
    <row r="62" spans="1:26" s="216" customFormat="1" ht="18" customHeight="1">
      <c r="A62" s="231" t="s">
        <v>1095</v>
      </c>
      <c r="B62" s="232"/>
      <c r="C62" s="232"/>
      <c r="D62" s="232"/>
      <c r="E62" s="232"/>
      <c r="F62" s="232"/>
      <c r="G62" s="232"/>
      <c r="H62" s="232"/>
      <c r="I62" s="232"/>
      <c r="J62" s="232"/>
      <c r="K62" s="232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2"/>
      <c r="W62" s="232"/>
      <c r="X62" s="232"/>
      <c r="Y62" s="232"/>
      <c r="Z62" s="232"/>
    </row>
    <row r="63" spans="1:26" s="216" customFormat="1" ht="18" customHeight="1">
      <c r="A63" s="215">
        <v>1</v>
      </c>
      <c r="B63" s="208" t="s">
        <v>1232</v>
      </c>
      <c r="C63" s="214" t="s">
        <v>1082</v>
      </c>
      <c r="D63" s="212" t="s">
        <v>1096</v>
      </c>
      <c r="E63" s="208" t="s">
        <v>488</v>
      </c>
      <c r="F63" s="208" t="s">
        <v>996</v>
      </c>
      <c r="G63" s="208" t="s">
        <v>13</v>
      </c>
      <c r="H63" s="207" t="s">
        <v>388</v>
      </c>
      <c r="I63" s="213">
        <v>5</v>
      </c>
      <c r="J63" s="209" t="s">
        <v>454</v>
      </c>
      <c r="K63" s="212" t="s">
        <v>579</v>
      </c>
      <c r="L63" s="211" t="s">
        <v>1095</v>
      </c>
      <c r="M63" s="207" t="s">
        <v>1042</v>
      </c>
      <c r="N63" s="208" t="s">
        <v>367</v>
      </c>
      <c r="O63" s="210" t="s">
        <v>1079</v>
      </c>
      <c r="P63" s="208" t="s">
        <v>383</v>
      </c>
      <c r="Q63" s="209"/>
      <c r="R63" s="208" t="s">
        <v>21</v>
      </c>
      <c r="S63" s="209"/>
      <c r="T63" s="208" t="s">
        <v>364</v>
      </c>
      <c r="U63" s="209" t="s">
        <v>1042</v>
      </c>
      <c r="V63" s="209" t="s">
        <v>830</v>
      </c>
      <c r="W63" s="207" t="s">
        <v>361</v>
      </c>
      <c r="X63" s="208" t="s">
        <v>360</v>
      </c>
      <c r="Y63" s="207"/>
      <c r="Z63" s="207"/>
    </row>
    <row r="64" spans="1:26" s="216" customFormat="1" ht="18" customHeight="1">
      <c r="A64" s="215">
        <v>2</v>
      </c>
      <c r="B64" s="208" t="s">
        <v>1233</v>
      </c>
      <c r="C64" s="214" t="s">
        <v>1082</v>
      </c>
      <c r="D64" s="212" t="s">
        <v>1096</v>
      </c>
      <c r="E64" s="208" t="s">
        <v>488</v>
      </c>
      <c r="F64" s="208" t="s">
        <v>996</v>
      </c>
      <c r="G64" s="208" t="s">
        <v>21</v>
      </c>
      <c r="H64" s="207" t="s">
        <v>388</v>
      </c>
      <c r="I64" s="213">
        <v>5</v>
      </c>
      <c r="J64" s="209" t="s">
        <v>454</v>
      </c>
      <c r="K64" s="212" t="s">
        <v>579</v>
      </c>
      <c r="L64" s="211" t="s">
        <v>1095</v>
      </c>
      <c r="M64" s="207" t="s">
        <v>1042</v>
      </c>
      <c r="N64" s="208" t="s">
        <v>367</v>
      </c>
      <c r="O64" s="210" t="s">
        <v>1079</v>
      </c>
      <c r="P64" s="208" t="s">
        <v>383</v>
      </c>
      <c r="Q64" s="209"/>
      <c r="R64" s="208" t="s">
        <v>21</v>
      </c>
      <c r="S64" s="209"/>
      <c r="T64" s="208" t="s">
        <v>364</v>
      </c>
      <c r="U64" s="209" t="s">
        <v>1042</v>
      </c>
      <c r="V64" s="209" t="s">
        <v>830</v>
      </c>
      <c r="W64" s="207" t="s">
        <v>361</v>
      </c>
      <c r="X64" s="208" t="s">
        <v>360</v>
      </c>
      <c r="Y64" s="207"/>
      <c r="Z64" s="207"/>
    </row>
    <row r="65" spans="1:26" s="216" customFormat="1" ht="18" customHeight="1">
      <c r="A65" s="215">
        <v>1</v>
      </c>
      <c r="B65" s="208" t="s">
        <v>1234</v>
      </c>
      <c r="C65" s="214" t="s">
        <v>679</v>
      </c>
      <c r="D65" s="212" t="s">
        <v>1098</v>
      </c>
      <c r="E65" s="208" t="s">
        <v>425</v>
      </c>
      <c r="F65" s="208" t="s">
        <v>996</v>
      </c>
      <c r="G65" s="208" t="s">
        <v>15</v>
      </c>
      <c r="H65" s="207" t="s">
        <v>388</v>
      </c>
      <c r="I65" s="213">
        <v>27</v>
      </c>
      <c r="J65" s="209" t="s">
        <v>1097</v>
      </c>
      <c r="K65" s="212" t="s">
        <v>686</v>
      </c>
      <c r="L65" s="211" t="s">
        <v>1095</v>
      </c>
      <c r="M65" s="207" t="s">
        <v>1042</v>
      </c>
      <c r="N65" s="208" t="s">
        <v>458</v>
      </c>
      <c r="O65" s="210" t="s">
        <v>367</v>
      </c>
      <c r="P65" s="208" t="s">
        <v>383</v>
      </c>
      <c r="Q65" s="209"/>
      <c r="R65" s="208" t="s">
        <v>21</v>
      </c>
      <c r="S65" s="209"/>
      <c r="T65" s="208" t="s">
        <v>416</v>
      </c>
      <c r="U65" s="209" t="s">
        <v>1042</v>
      </c>
      <c r="V65" s="209" t="s">
        <v>830</v>
      </c>
      <c r="W65" s="207" t="s">
        <v>631</v>
      </c>
      <c r="X65" s="208" t="s">
        <v>360</v>
      </c>
      <c r="Y65" s="207"/>
      <c r="Z65" s="207"/>
    </row>
    <row r="66" spans="1:26" s="216" customFormat="1" ht="18" customHeight="1">
      <c r="A66" s="215">
        <v>2</v>
      </c>
      <c r="B66" s="208" t="s">
        <v>1231</v>
      </c>
      <c r="C66" s="214" t="s">
        <v>679</v>
      </c>
      <c r="D66" s="212" t="s">
        <v>1098</v>
      </c>
      <c r="E66" s="208" t="s">
        <v>425</v>
      </c>
      <c r="F66" s="208" t="s">
        <v>996</v>
      </c>
      <c r="G66" s="208" t="s">
        <v>16</v>
      </c>
      <c r="H66" s="207" t="s">
        <v>388</v>
      </c>
      <c r="I66" s="213">
        <v>27</v>
      </c>
      <c r="J66" s="209" t="s">
        <v>1097</v>
      </c>
      <c r="K66" s="212" t="s">
        <v>686</v>
      </c>
      <c r="L66" s="211" t="s">
        <v>1095</v>
      </c>
      <c r="M66" s="207" t="s">
        <v>1042</v>
      </c>
      <c r="N66" s="208" t="s">
        <v>458</v>
      </c>
      <c r="O66" s="210" t="s">
        <v>367</v>
      </c>
      <c r="P66" s="208" t="s">
        <v>383</v>
      </c>
      <c r="Q66" s="209"/>
      <c r="R66" s="208" t="s">
        <v>21</v>
      </c>
      <c r="S66" s="209"/>
      <c r="T66" s="208" t="s">
        <v>416</v>
      </c>
      <c r="U66" s="209" t="s">
        <v>1042</v>
      </c>
      <c r="V66" s="209" t="s">
        <v>830</v>
      </c>
      <c r="W66" s="207" t="s">
        <v>631</v>
      </c>
      <c r="X66" s="208" t="s">
        <v>360</v>
      </c>
      <c r="Y66" s="207"/>
      <c r="Z66" s="207" t="s">
        <v>498</v>
      </c>
    </row>
    <row r="67" spans="1:26" s="216" customFormat="1" ht="18" customHeight="1">
      <c r="A67" s="231" t="s">
        <v>1073</v>
      </c>
      <c r="B67" s="232"/>
      <c r="C67" s="232"/>
      <c r="D67" s="232"/>
      <c r="E67" s="232"/>
      <c r="F67" s="232"/>
      <c r="G67" s="232"/>
      <c r="H67" s="232"/>
      <c r="I67" s="232"/>
      <c r="J67" s="232"/>
      <c r="K67" s="232"/>
      <c r="L67" s="232"/>
      <c r="M67" s="232"/>
      <c r="N67" s="232"/>
      <c r="O67" s="232"/>
      <c r="P67" s="232"/>
      <c r="Q67" s="232"/>
      <c r="R67" s="232"/>
      <c r="S67" s="232"/>
      <c r="T67" s="232"/>
      <c r="U67" s="232"/>
      <c r="V67" s="232"/>
      <c r="W67" s="232"/>
      <c r="X67" s="232"/>
      <c r="Y67" s="232"/>
      <c r="Z67" s="232"/>
    </row>
    <row r="68" spans="1:26" s="216" customFormat="1" ht="18" customHeight="1">
      <c r="A68" s="215">
        <v>1</v>
      </c>
      <c r="B68" s="208" t="s">
        <v>1230</v>
      </c>
      <c r="C68" s="214" t="s">
        <v>1078</v>
      </c>
      <c r="D68" s="212" t="s">
        <v>1077</v>
      </c>
      <c r="E68" s="208" t="s">
        <v>373</v>
      </c>
      <c r="F68" s="208" t="s">
        <v>898</v>
      </c>
      <c r="G68" s="208" t="s">
        <v>22</v>
      </c>
      <c r="H68" s="207" t="s">
        <v>371</v>
      </c>
      <c r="I68" s="213">
        <v>5</v>
      </c>
      <c r="J68" s="209" t="s">
        <v>757</v>
      </c>
      <c r="K68" s="212" t="s">
        <v>710</v>
      </c>
      <c r="L68" s="211" t="s">
        <v>1073</v>
      </c>
      <c r="M68" s="207" t="s">
        <v>1042</v>
      </c>
      <c r="N68" s="208" t="s">
        <v>367</v>
      </c>
      <c r="O68" s="210" t="s">
        <v>384</v>
      </c>
      <c r="P68" s="208" t="s">
        <v>365</v>
      </c>
      <c r="Q68" s="209"/>
      <c r="R68" s="208" t="s">
        <v>21</v>
      </c>
      <c r="S68" s="209"/>
      <c r="T68" s="208" t="s">
        <v>364</v>
      </c>
      <c r="U68" s="209" t="s">
        <v>1042</v>
      </c>
      <c r="V68" s="209" t="s">
        <v>830</v>
      </c>
      <c r="W68" s="207" t="s">
        <v>361</v>
      </c>
      <c r="X68" s="208" t="s">
        <v>360</v>
      </c>
      <c r="Y68" s="207"/>
      <c r="Z68" s="207"/>
    </row>
    <row r="69" spans="1:26" s="216" customFormat="1" ht="18" customHeight="1">
      <c r="A69" s="215">
        <v>2</v>
      </c>
      <c r="B69" s="208" t="s">
        <v>1234</v>
      </c>
      <c r="C69" s="217" t="s">
        <v>1076</v>
      </c>
      <c r="D69" s="212" t="s">
        <v>1075</v>
      </c>
      <c r="E69" s="208" t="s">
        <v>373</v>
      </c>
      <c r="F69" s="208" t="s">
        <v>898</v>
      </c>
      <c r="G69" s="208" t="s">
        <v>15</v>
      </c>
      <c r="H69" s="207" t="s">
        <v>371</v>
      </c>
      <c r="I69" s="213">
        <v>5</v>
      </c>
      <c r="J69" s="209" t="s">
        <v>1074</v>
      </c>
      <c r="K69" s="212" t="s">
        <v>665</v>
      </c>
      <c r="L69" s="211" t="s">
        <v>1073</v>
      </c>
      <c r="M69" s="207" t="s">
        <v>1042</v>
      </c>
      <c r="N69" s="208" t="s">
        <v>367</v>
      </c>
      <c r="O69" s="210" t="s">
        <v>384</v>
      </c>
      <c r="P69" s="208" t="s">
        <v>365</v>
      </c>
      <c r="Q69" s="209"/>
      <c r="R69" s="208" t="s">
        <v>21</v>
      </c>
      <c r="S69" s="209"/>
      <c r="T69" s="208" t="s">
        <v>364</v>
      </c>
      <c r="U69" s="209" t="s">
        <v>1042</v>
      </c>
      <c r="V69" s="209" t="s">
        <v>830</v>
      </c>
      <c r="W69" s="207" t="s">
        <v>361</v>
      </c>
      <c r="X69" s="208" t="s">
        <v>360</v>
      </c>
      <c r="Y69" s="207"/>
      <c r="Z69" s="207"/>
    </row>
    <row r="70" spans="1:26" s="216" customFormat="1" ht="18" customHeight="1">
      <c r="A70" s="215">
        <v>3</v>
      </c>
      <c r="B70" s="208" t="s">
        <v>1233</v>
      </c>
      <c r="C70" s="217" t="s">
        <v>1076</v>
      </c>
      <c r="D70" s="212" t="s">
        <v>1075</v>
      </c>
      <c r="E70" s="208" t="s">
        <v>373</v>
      </c>
      <c r="F70" s="208" t="s">
        <v>898</v>
      </c>
      <c r="G70" s="208" t="s">
        <v>21</v>
      </c>
      <c r="H70" s="207" t="s">
        <v>371</v>
      </c>
      <c r="I70" s="213">
        <v>5</v>
      </c>
      <c r="J70" s="209" t="s">
        <v>1074</v>
      </c>
      <c r="K70" s="212" t="s">
        <v>665</v>
      </c>
      <c r="L70" s="211" t="s">
        <v>1073</v>
      </c>
      <c r="M70" s="207" t="s">
        <v>1042</v>
      </c>
      <c r="N70" s="208" t="s">
        <v>367</v>
      </c>
      <c r="O70" s="210" t="s">
        <v>384</v>
      </c>
      <c r="P70" s="208" t="s">
        <v>365</v>
      </c>
      <c r="Q70" s="209"/>
      <c r="R70" s="208" t="s">
        <v>21</v>
      </c>
      <c r="S70" s="209"/>
      <c r="T70" s="208" t="s">
        <v>364</v>
      </c>
      <c r="U70" s="209" t="s">
        <v>1042</v>
      </c>
      <c r="V70" s="209" t="s">
        <v>830</v>
      </c>
      <c r="W70" s="207" t="s">
        <v>361</v>
      </c>
      <c r="X70" s="208" t="s">
        <v>360</v>
      </c>
      <c r="Y70" s="207"/>
      <c r="Z70" s="207" t="s">
        <v>498</v>
      </c>
    </row>
    <row r="71" spans="1:26" s="216" customFormat="1" ht="18" customHeight="1">
      <c r="A71" s="215">
        <v>4</v>
      </c>
      <c r="B71" s="208" t="s">
        <v>1232</v>
      </c>
      <c r="C71" s="217" t="s">
        <v>1076</v>
      </c>
      <c r="D71" s="212" t="s">
        <v>1075</v>
      </c>
      <c r="E71" s="208" t="s">
        <v>373</v>
      </c>
      <c r="F71" s="208" t="s">
        <v>898</v>
      </c>
      <c r="G71" s="208" t="s">
        <v>13</v>
      </c>
      <c r="H71" s="207" t="s">
        <v>388</v>
      </c>
      <c r="I71" s="213">
        <v>5</v>
      </c>
      <c r="J71" s="209" t="s">
        <v>1074</v>
      </c>
      <c r="K71" s="212" t="s">
        <v>665</v>
      </c>
      <c r="L71" s="211" t="s">
        <v>1073</v>
      </c>
      <c r="M71" s="207" t="s">
        <v>1042</v>
      </c>
      <c r="N71" s="208" t="s">
        <v>367</v>
      </c>
      <c r="O71" s="210" t="s">
        <v>384</v>
      </c>
      <c r="P71" s="208" t="s">
        <v>383</v>
      </c>
      <c r="Q71" s="209"/>
      <c r="R71" s="208" t="s">
        <v>21</v>
      </c>
      <c r="S71" s="209"/>
      <c r="T71" s="208" t="s">
        <v>364</v>
      </c>
      <c r="U71" s="209" t="s">
        <v>1042</v>
      </c>
      <c r="V71" s="209" t="s">
        <v>830</v>
      </c>
      <c r="W71" s="207" t="s">
        <v>361</v>
      </c>
      <c r="X71" s="208" t="s">
        <v>360</v>
      </c>
      <c r="Y71" s="207"/>
      <c r="Z71" s="207"/>
    </row>
    <row r="72" spans="1:26" s="216" customFormat="1" ht="18" customHeight="1">
      <c r="A72" s="231" t="s">
        <v>1072</v>
      </c>
      <c r="B72" s="232"/>
      <c r="C72" s="232"/>
      <c r="D72" s="232"/>
      <c r="E72" s="232"/>
      <c r="F72" s="232"/>
      <c r="G72" s="232"/>
      <c r="H72" s="232"/>
      <c r="I72" s="232"/>
      <c r="J72" s="232"/>
      <c r="K72" s="232"/>
      <c r="L72" s="232"/>
      <c r="M72" s="232"/>
      <c r="N72" s="232"/>
      <c r="O72" s="232"/>
      <c r="P72" s="232"/>
      <c r="Q72" s="232"/>
      <c r="R72" s="232"/>
      <c r="S72" s="232"/>
      <c r="T72" s="232"/>
      <c r="U72" s="232"/>
      <c r="V72" s="232"/>
      <c r="W72" s="232"/>
      <c r="X72" s="232"/>
      <c r="Y72" s="232"/>
      <c r="Z72" s="232"/>
    </row>
    <row r="73" spans="1:26" s="216" customFormat="1" ht="18" customHeight="1">
      <c r="A73" s="215">
        <v>1</v>
      </c>
      <c r="B73" s="208" t="s">
        <v>1234</v>
      </c>
      <c r="C73" s="214" t="s">
        <v>1133</v>
      </c>
      <c r="D73" s="212" t="s">
        <v>1132</v>
      </c>
      <c r="E73" s="208" t="s">
        <v>425</v>
      </c>
      <c r="F73" s="208" t="s">
        <v>475</v>
      </c>
      <c r="G73" s="208" t="s">
        <v>15</v>
      </c>
      <c r="H73" s="207" t="s">
        <v>371</v>
      </c>
      <c r="I73" s="213">
        <v>5</v>
      </c>
      <c r="J73" s="209" t="s">
        <v>590</v>
      </c>
      <c r="K73" s="212" t="s">
        <v>435</v>
      </c>
      <c r="L73" s="211" t="s">
        <v>1072</v>
      </c>
      <c r="M73" s="207" t="s">
        <v>1042</v>
      </c>
      <c r="N73" s="208" t="s">
        <v>367</v>
      </c>
      <c r="O73" s="210" t="s">
        <v>413</v>
      </c>
      <c r="P73" s="208" t="s">
        <v>365</v>
      </c>
      <c r="Q73" s="209"/>
      <c r="R73" s="208" t="s">
        <v>21</v>
      </c>
      <c r="S73" s="209"/>
      <c r="T73" s="208" t="s">
        <v>364</v>
      </c>
      <c r="U73" s="209" t="s">
        <v>1042</v>
      </c>
      <c r="V73" s="209" t="s">
        <v>434</v>
      </c>
      <c r="W73" s="207" t="s">
        <v>361</v>
      </c>
      <c r="X73" s="208" t="s">
        <v>360</v>
      </c>
      <c r="Y73" s="207"/>
      <c r="Z73" s="207"/>
    </row>
    <row r="74" spans="1:26" s="216" customFormat="1" ht="18" customHeight="1">
      <c r="A74" s="215">
        <v>2</v>
      </c>
      <c r="B74" s="208" t="s">
        <v>1231</v>
      </c>
      <c r="C74" s="214" t="s">
        <v>1133</v>
      </c>
      <c r="D74" s="212" t="s">
        <v>1132</v>
      </c>
      <c r="E74" s="208" t="s">
        <v>425</v>
      </c>
      <c r="F74" s="208" t="s">
        <v>475</v>
      </c>
      <c r="G74" s="208" t="s">
        <v>16</v>
      </c>
      <c r="H74" s="207" t="s">
        <v>371</v>
      </c>
      <c r="I74" s="213">
        <v>5</v>
      </c>
      <c r="J74" s="209" t="s">
        <v>590</v>
      </c>
      <c r="K74" s="212" t="s">
        <v>435</v>
      </c>
      <c r="L74" s="211" t="s">
        <v>1072</v>
      </c>
      <c r="M74" s="207" t="s">
        <v>1042</v>
      </c>
      <c r="N74" s="208" t="s">
        <v>367</v>
      </c>
      <c r="O74" s="210" t="s">
        <v>413</v>
      </c>
      <c r="P74" s="208" t="s">
        <v>365</v>
      </c>
      <c r="Q74" s="209"/>
      <c r="R74" s="208" t="s">
        <v>21</v>
      </c>
      <c r="S74" s="209"/>
      <c r="T74" s="208" t="s">
        <v>364</v>
      </c>
      <c r="U74" s="209" t="s">
        <v>1042</v>
      </c>
      <c r="V74" s="209" t="s">
        <v>434</v>
      </c>
      <c r="W74" s="207" t="s">
        <v>361</v>
      </c>
      <c r="X74" s="208" t="s">
        <v>360</v>
      </c>
      <c r="Y74" s="207"/>
      <c r="Z74" s="207"/>
    </row>
    <row r="75" spans="1:26" s="216" customFormat="1" ht="18" customHeight="1">
      <c r="A75" s="215">
        <v>3</v>
      </c>
      <c r="B75" s="208" t="s">
        <v>1232</v>
      </c>
      <c r="C75" s="217" t="s">
        <v>1243</v>
      </c>
      <c r="D75" s="212" t="s">
        <v>1242</v>
      </c>
      <c r="E75" s="208" t="s">
        <v>373</v>
      </c>
      <c r="F75" s="208" t="s">
        <v>475</v>
      </c>
      <c r="G75" s="208" t="s">
        <v>13</v>
      </c>
      <c r="H75" s="207" t="s">
        <v>371</v>
      </c>
      <c r="I75" s="213">
        <v>5</v>
      </c>
      <c r="J75" s="209" t="s">
        <v>1241</v>
      </c>
      <c r="K75" s="212" t="s">
        <v>1240</v>
      </c>
      <c r="L75" s="211" t="s">
        <v>1072</v>
      </c>
      <c r="M75" s="207" t="s">
        <v>1042</v>
      </c>
      <c r="N75" s="208" t="s">
        <v>367</v>
      </c>
      <c r="O75" s="210" t="s">
        <v>366</v>
      </c>
      <c r="P75" s="208" t="s">
        <v>365</v>
      </c>
      <c r="Q75" s="209"/>
      <c r="R75" s="208" t="s">
        <v>21</v>
      </c>
      <c r="S75" s="209"/>
      <c r="T75" s="208" t="s">
        <v>364</v>
      </c>
      <c r="U75" s="209" t="s">
        <v>1042</v>
      </c>
      <c r="V75" s="209" t="s">
        <v>434</v>
      </c>
      <c r="W75" s="207" t="s">
        <v>361</v>
      </c>
      <c r="X75" s="208" t="s">
        <v>360</v>
      </c>
      <c r="Y75" s="207"/>
      <c r="Z75" s="207"/>
    </row>
    <row r="76" spans="1:26" s="216" customFormat="1" ht="18" customHeight="1">
      <c r="A76" s="215">
        <v>1</v>
      </c>
      <c r="B76" s="208" t="s">
        <v>1233</v>
      </c>
      <c r="C76" s="214" t="s">
        <v>1071</v>
      </c>
      <c r="D76" s="212" t="s">
        <v>1070</v>
      </c>
      <c r="E76" s="208" t="s">
        <v>373</v>
      </c>
      <c r="F76" s="208" t="s">
        <v>1069</v>
      </c>
      <c r="G76" s="208" t="s">
        <v>21</v>
      </c>
      <c r="H76" s="207" t="s">
        <v>371</v>
      </c>
      <c r="I76" s="213">
        <v>27</v>
      </c>
      <c r="J76" s="209" t="s">
        <v>785</v>
      </c>
      <c r="K76" s="212" t="s">
        <v>784</v>
      </c>
      <c r="L76" s="211" t="s">
        <v>1068</v>
      </c>
      <c r="M76" s="207" t="s">
        <v>1042</v>
      </c>
      <c r="N76" s="208" t="s">
        <v>367</v>
      </c>
      <c r="O76" s="210" t="s">
        <v>413</v>
      </c>
      <c r="P76" s="208" t="s">
        <v>365</v>
      </c>
      <c r="Q76" s="209"/>
      <c r="R76" s="208" t="s">
        <v>21</v>
      </c>
      <c r="S76" s="209"/>
      <c r="T76" s="208" t="s">
        <v>416</v>
      </c>
      <c r="U76" s="209" t="s">
        <v>1042</v>
      </c>
      <c r="V76" s="209" t="s">
        <v>830</v>
      </c>
      <c r="W76" s="207" t="s">
        <v>839</v>
      </c>
      <c r="X76" s="208" t="s">
        <v>360</v>
      </c>
      <c r="Y76" s="207"/>
      <c r="Z76" s="207"/>
    </row>
    <row r="77" spans="1:26" s="216" customFormat="1" ht="18" customHeight="1">
      <c r="A77" s="215">
        <v>2</v>
      </c>
      <c r="B77" s="208" t="s">
        <v>1230</v>
      </c>
      <c r="C77" s="214" t="s">
        <v>1071</v>
      </c>
      <c r="D77" s="212" t="s">
        <v>1070</v>
      </c>
      <c r="E77" s="208" t="s">
        <v>373</v>
      </c>
      <c r="F77" s="208" t="s">
        <v>1069</v>
      </c>
      <c r="G77" s="208" t="s">
        <v>22</v>
      </c>
      <c r="H77" s="207" t="s">
        <v>371</v>
      </c>
      <c r="I77" s="213">
        <v>27</v>
      </c>
      <c r="J77" s="209" t="s">
        <v>785</v>
      </c>
      <c r="K77" s="212" t="s">
        <v>784</v>
      </c>
      <c r="L77" s="211" t="s">
        <v>1068</v>
      </c>
      <c r="M77" s="207" t="s">
        <v>1042</v>
      </c>
      <c r="N77" s="208" t="s">
        <v>367</v>
      </c>
      <c r="O77" s="210" t="s">
        <v>413</v>
      </c>
      <c r="P77" s="208" t="s">
        <v>365</v>
      </c>
      <c r="Q77" s="209"/>
      <c r="R77" s="208" t="s">
        <v>21</v>
      </c>
      <c r="S77" s="209"/>
      <c r="T77" s="208" t="s">
        <v>416</v>
      </c>
      <c r="U77" s="209" t="s">
        <v>1042</v>
      </c>
      <c r="V77" s="209" t="s">
        <v>830</v>
      </c>
      <c r="W77" s="207" t="s">
        <v>839</v>
      </c>
      <c r="X77" s="208" t="s">
        <v>360</v>
      </c>
      <c r="Y77" s="207"/>
      <c r="Z77" s="207"/>
    </row>
    <row r="78" spans="1:26" s="216" customFormat="1" ht="18" customHeight="1">
      <c r="A78" s="231" t="s">
        <v>1063</v>
      </c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  <c r="W78" s="232"/>
      <c r="X78" s="232"/>
      <c r="Y78" s="232"/>
      <c r="Z78" s="232"/>
    </row>
    <row r="79" spans="1:26" s="216" customFormat="1" ht="18" customHeight="1">
      <c r="A79" s="215">
        <v>1</v>
      </c>
      <c r="B79" s="208" t="s">
        <v>1232</v>
      </c>
      <c r="C79" s="214" t="s">
        <v>1065</v>
      </c>
      <c r="D79" s="212" t="s">
        <v>1064</v>
      </c>
      <c r="E79" s="208" t="s">
        <v>373</v>
      </c>
      <c r="F79" s="208" t="s">
        <v>898</v>
      </c>
      <c r="G79" s="208" t="s">
        <v>13</v>
      </c>
      <c r="H79" s="207" t="s">
        <v>371</v>
      </c>
      <c r="I79" s="213">
        <v>5</v>
      </c>
      <c r="J79" s="209" t="s">
        <v>526</v>
      </c>
      <c r="K79" s="212" t="s">
        <v>523</v>
      </c>
      <c r="L79" s="211" t="s">
        <v>1063</v>
      </c>
      <c r="M79" s="207" t="s">
        <v>1042</v>
      </c>
      <c r="N79" s="208" t="s">
        <v>367</v>
      </c>
      <c r="O79" s="210" t="s">
        <v>384</v>
      </c>
      <c r="P79" s="208" t="s">
        <v>365</v>
      </c>
      <c r="Q79" s="209"/>
      <c r="R79" s="208" t="s">
        <v>21</v>
      </c>
      <c r="S79" s="209"/>
      <c r="T79" s="208" t="s">
        <v>364</v>
      </c>
      <c r="U79" s="209" t="s">
        <v>1042</v>
      </c>
      <c r="V79" s="209" t="s">
        <v>521</v>
      </c>
      <c r="W79" s="207" t="s">
        <v>361</v>
      </c>
      <c r="X79" s="208" t="s">
        <v>360</v>
      </c>
      <c r="Y79" s="207"/>
      <c r="Z79" s="207"/>
    </row>
    <row r="80" spans="1:26" s="216" customFormat="1" ht="18" customHeight="1">
      <c r="A80" s="215">
        <v>1</v>
      </c>
      <c r="B80" s="208" t="s">
        <v>1234</v>
      </c>
      <c r="C80" s="214" t="s">
        <v>1067</v>
      </c>
      <c r="D80" s="212" t="s">
        <v>1066</v>
      </c>
      <c r="E80" s="208" t="s">
        <v>373</v>
      </c>
      <c r="F80" s="208" t="s">
        <v>431</v>
      </c>
      <c r="G80" s="208" t="s">
        <v>15</v>
      </c>
      <c r="H80" s="207" t="s">
        <v>371</v>
      </c>
      <c r="I80" s="213">
        <v>27</v>
      </c>
      <c r="J80" s="209" t="s">
        <v>524</v>
      </c>
      <c r="K80" s="212" t="s">
        <v>803</v>
      </c>
      <c r="L80" s="211" t="s">
        <v>1063</v>
      </c>
      <c r="M80" s="207" t="s">
        <v>1042</v>
      </c>
      <c r="N80" s="208" t="s">
        <v>367</v>
      </c>
      <c r="O80" s="210" t="s">
        <v>461</v>
      </c>
      <c r="P80" s="208" t="s">
        <v>365</v>
      </c>
      <c r="Q80" s="209"/>
      <c r="R80" s="208" t="s">
        <v>21</v>
      </c>
      <c r="S80" s="209"/>
      <c r="T80" s="208" t="s">
        <v>475</v>
      </c>
      <c r="U80" s="209" t="s">
        <v>1042</v>
      </c>
      <c r="V80" s="209" t="s">
        <v>830</v>
      </c>
      <c r="W80" s="207" t="s">
        <v>1056</v>
      </c>
      <c r="X80" s="208" t="s">
        <v>360</v>
      </c>
      <c r="Y80" s="207"/>
      <c r="Z80" s="207"/>
    </row>
    <row r="81" spans="1:26" s="216" customFormat="1" ht="18" customHeight="1">
      <c r="A81" s="215">
        <v>2</v>
      </c>
      <c r="B81" s="208" t="s">
        <v>1233</v>
      </c>
      <c r="C81" s="214" t="s">
        <v>1067</v>
      </c>
      <c r="D81" s="212" t="s">
        <v>1066</v>
      </c>
      <c r="E81" s="208" t="s">
        <v>373</v>
      </c>
      <c r="F81" s="208" t="s">
        <v>431</v>
      </c>
      <c r="G81" s="208" t="s">
        <v>21</v>
      </c>
      <c r="H81" s="207" t="s">
        <v>371</v>
      </c>
      <c r="I81" s="213">
        <v>27</v>
      </c>
      <c r="J81" s="209" t="s">
        <v>524</v>
      </c>
      <c r="K81" s="212" t="s">
        <v>803</v>
      </c>
      <c r="L81" s="211" t="s">
        <v>1063</v>
      </c>
      <c r="M81" s="207" t="s">
        <v>1042</v>
      </c>
      <c r="N81" s="208" t="s">
        <v>367</v>
      </c>
      <c r="O81" s="210" t="s">
        <v>461</v>
      </c>
      <c r="P81" s="208" t="s">
        <v>365</v>
      </c>
      <c r="Q81" s="209"/>
      <c r="R81" s="208" t="s">
        <v>21</v>
      </c>
      <c r="S81" s="209"/>
      <c r="T81" s="208" t="s">
        <v>475</v>
      </c>
      <c r="U81" s="209" t="s">
        <v>1042</v>
      </c>
      <c r="V81" s="209" t="s">
        <v>830</v>
      </c>
      <c r="W81" s="207" t="s">
        <v>1056</v>
      </c>
      <c r="X81" s="208" t="s">
        <v>360</v>
      </c>
      <c r="Y81" s="207"/>
      <c r="Z81" s="207"/>
    </row>
    <row r="82" spans="1:26" s="216" customFormat="1" ht="18" customHeight="1">
      <c r="A82" s="231" t="s">
        <v>1049</v>
      </c>
      <c r="B82" s="232"/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U82" s="232"/>
      <c r="V82" s="232"/>
      <c r="W82" s="232"/>
      <c r="X82" s="232"/>
      <c r="Y82" s="232"/>
      <c r="Z82" s="232"/>
    </row>
    <row r="83" spans="1:26" s="206" customFormat="1" ht="13">
      <c r="A83" s="215">
        <v>1</v>
      </c>
      <c r="B83" s="208" t="s">
        <v>1234</v>
      </c>
      <c r="C83" s="214" t="s">
        <v>530</v>
      </c>
      <c r="D83" s="212" t="s">
        <v>1050</v>
      </c>
      <c r="E83" s="208" t="s">
        <v>373</v>
      </c>
      <c r="F83" s="208" t="s">
        <v>690</v>
      </c>
      <c r="G83" s="208" t="s">
        <v>15</v>
      </c>
      <c r="H83" s="207" t="s">
        <v>388</v>
      </c>
      <c r="I83" s="213">
        <v>5</v>
      </c>
      <c r="J83" s="209" t="s">
        <v>871</v>
      </c>
      <c r="K83" s="212" t="s">
        <v>499</v>
      </c>
      <c r="L83" s="211" t="s">
        <v>1049</v>
      </c>
      <c r="M83" s="207" t="s">
        <v>1042</v>
      </c>
      <c r="N83" s="208" t="s">
        <v>367</v>
      </c>
      <c r="O83" s="210" t="s">
        <v>376</v>
      </c>
      <c r="P83" s="208" t="s">
        <v>383</v>
      </c>
      <c r="Q83" s="209"/>
      <c r="R83" s="208" t="s">
        <v>21</v>
      </c>
      <c r="S83" s="209"/>
      <c r="T83" s="208" t="s">
        <v>364</v>
      </c>
      <c r="U83" s="209" t="s">
        <v>1042</v>
      </c>
      <c r="V83" s="209" t="s">
        <v>521</v>
      </c>
      <c r="W83" s="207" t="s">
        <v>361</v>
      </c>
      <c r="X83" s="208" t="s">
        <v>360</v>
      </c>
      <c r="Y83" s="207"/>
      <c r="Z83" s="207"/>
    </row>
    <row r="84" spans="1:26" s="206" customFormat="1" ht="13">
      <c r="A84" s="215">
        <v>2</v>
      </c>
      <c r="B84" s="208" t="s">
        <v>1231</v>
      </c>
      <c r="C84" s="214" t="s">
        <v>1239</v>
      </c>
      <c r="D84" s="212" t="s">
        <v>1238</v>
      </c>
      <c r="E84" s="208" t="s">
        <v>373</v>
      </c>
      <c r="F84" s="208" t="s">
        <v>690</v>
      </c>
      <c r="G84" s="208" t="s">
        <v>16</v>
      </c>
      <c r="H84" s="207" t="s">
        <v>388</v>
      </c>
      <c r="I84" s="213">
        <v>5</v>
      </c>
      <c r="J84" s="209" t="s">
        <v>1053</v>
      </c>
      <c r="K84" s="212" t="s">
        <v>1052</v>
      </c>
      <c r="L84" s="211" t="s">
        <v>1049</v>
      </c>
      <c r="M84" s="207" t="s">
        <v>1042</v>
      </c>
      <c r="N84" s="208" t="s">
        <v>367</v>
      </c>
      <c r="O84" s="210" t="s">
        <v>413</v>
      </c>
      <c r="P84" s="208" t="s">
        <v>383</v>
      </c>
      <c r="Q84" s="209"/>
      <c r="R84" s="208" t="s">
        <v>21</v>
      </c>
      <c r="S84" s="209"/>
      <c r="T84" s="208" t="s">
        <v>364</v>
      </c>
      <c r="U84" s="209" t="s">
        <v>1042</v>
      </c>
      <c r="V84" s="209" t="s">
        <v>521</v>
      </c>
      <c r="W84" s="207" t="s">
        <v>361</v>
      </c>
      <c r="X84" s="208" t="s">
        <v>360</v>
      </c>
      <c r="Y84" s="207"/>
      <c r="Z84" s="207"/>
    </row>
    <row r="85" spans="1:26" s="206" customFormat="1" ht="13">
      <c r="A85" s="215">
        <v>3</v>
      </c>
      <c r="B85" s="208" t="s">
        <v>1233</v>
      </c>
      <c r="C85" s="214" t="s">
        <v>1237</v>
      </c>
      <c r="D85" s="212" t="s">
        <v>1236</v>
      </c>
      <c r="E85" s="208" t="s">
        <v>373</v>
      </c>
      <c r="F85" s="208" t="s">
        <v>690</v>
      </c>
      <c r="G85" s="208" t="s">
        <v>21</v>
      </c>
      <c r="H85" s="207" t="s">
        <v>388</v>
      </c>
      <c r="I85" s="213">
        <v>5</v>
      </c>
      <c r="J85" s="209" t="s">
        <v>393</v>
      </c>
      <c r="K85" s="212" t="s">
        <v>551</v>
      </c>
      <c r="L85" s="211" t="s">
        <v>1049</v>
      </c>
      <c r="M85" s="207" t="s">
        <v>1042</v>
      </c>
      <c r="N85" s="208" t="s">
        <v>367</v>
      </c>
      <c r="O85" s="210" t="s">
        <v>1235</v>
      </c>
      <c r="P85" s="208" t="s">
        <v>383</v>
      </c>
      <c r="Q85" s="209"/>
      <c r="R85" s="208" t="s">
        <v>21</v>
      </c>
      <c r="S85" s="209"/>
      <c r="T85" s="208" t="s">
        <v>364</v>
      </c>
      <c r="U85" s="209" t="s">
        <v>1042</v>
      </c>
      <c r="V85" s="209" t="s">
        <v>521</v>
      </c>
      <c r="W85" s="207" t="s">
        <v>361</v>
      </c>
      <c r="X85" s="208" t="s">
        <v>360</v>
      </c>
      <c r="Y85" s="207"/>
      <c r="Z85" s="207"/>
    </row>
    <row r="86" spans="1:26" s="206" customFormat="1" ht="13">
      <c r="A86" s="215">
        <v>4</v>
      </c>
      <c r="B86" s="208" t="s">
        <v>1230</v>
      </c>
      <c r="C86" s="214" t="s">
        <v>1237</v>
      </c>
      <c r="D86" s="212" t="s">
        <v>1236</v>
      </c>
      <c r="E86" s="208" t="s">
        <v>373</v>
      </c>
      <c r="F86" s="208" t="s">
        <v>690</v>
      </c>
      <c r="G86" s="208" t="s">
        <v>22</v>
      </c>
      <c r="H86" s="207" t="s">
        <v>388</v>
      </c>
      <c r="I86" s="213">
        <v>5</v>
      </c>
      <c r="J86" s="209" t="s">
        <v>393</v>
      </c>
      <c r="K86" s="212" t="s">
        <v>551</v>
      </c>
      <c r="L86" s="211" t="s">
        <v>1049</v>
      </c>
      <c r="M86" s="207" t="s">
        <v>1042</v>
      </c>
      <c r="N86" s="208" t="s">
        <v>367</v>
      </c>
      <c r="O86" s="210" t="s">
        <v>1235</v>
      </c>
      <c r="P86" s="208" t="s">
        <v>383</v>
      </c>
      <c r="Q86" s="209"/>
      <c r="R86" s="208" t="s">
        <v>21</v>
      </c>
      <c r="S86" s="209"/>
      <c r="T86" s="208" t="s">
        <v>364</v>
      </c>
      <c r="U86" s="209" t="s">
        <v>1042</v>
      </c>
      <c r="V86" s="209" t="s">
        <v>521</v>
      </c>
      <c r="W86" s="207" t="s">
        <v>361</v>
      </c>
      <c r="X86" s="208" t="s">
        <v>360</v>
      </c>
      <c r="Y86" s="207"/>
      <c r="Z86" s="207"/>
    </row>
    <row r="87" spans="1:26" s="216" customFormat="1" ht="18" customHeight="1">
      <c r="A87" s="215">
        <v>1</v>
      </c>
      <c r="B87" s="208" t="s">
        <v>1232</v>
      </c>
      <c r="C87" s="214" t="s">
        <v>1055</v>
      </c>
      <c r="D87" s="212" t="s">
        <v>1054</v>
      </c>
      <c r="E87" s="208" t="s">
        <v>425</v>
      </c>
      <c r="F87" s="208" t="s">
        <v>893</v>
      </c>
      <c r="G87" s="208" t="s">
        <v>13</v>
      </c>
      <c r="H87" s="207" t="s">
        <v>388</v>
      </c>
      <c r="I87" s="213">
        <v>27</v>
      </c>
      <c r="J87" s="209" t="s">
        <v>1053</v>
      </c>
      <c r="K87" s="212" t="s">
        <v>1052</v>
      </c>
      <c r="L87" s="211" t="s">
        <v>1051</v>
      </c>
      <c r="M87" s="207" t="s">
        <v>1042</v>
      </c>
      <c r="N87" s="208" t="s">
        <v>367</v>
      </c>
      <c r="O87" s="210" t="s">
        <v>865</v>
      </c>
      <c r="P87" s="208" t="s">
        <v>383</v>
      </c>
      <c r="Q87" s="209"/>
      <c r="R87" s="208" t="s">
        <v>21</v>
      </c>
      <c r="S87" s="209"/>
      <c r="T87" s="208" t="s">
        <v>376</v>
      </c>
      <c r="U87" s="209" t="s">
        <v>1042</v>
      </c>
      <c r="V87" s="209" t="s">
        <v>830</v>
      </c>
      <c r="W87" s="207" t="s">
        <v>631</v>
      </c>
      <c r="X87" s="208" t="s">
        <v>360</v>
      </c>
      <c r="Y87" s="207"/>
      <c r="Z87" s="207" t="s">
        <v>498</v>
      </c>
    </row>
    <row r="88" spans="1:26" s="216" customFormat="1" ht="18" customHeight="1">
      <c r="A88" s="231" t="s">
        <v>1057</v>
      </c>
      <c r="B88" s="232"/>
      <c r="C88" s="232"/>
      <c r="D88" s="232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</row>
    <row r="89" spans="1:26" s="216" customFormat="1" ht="18" customHeight="1">
      <c r="A89" s="215">
        <v>1</v>
      </c>
      <c r="B89" s="208" t="s">
        <v>1234</v>
      </c>
      <c r="C89" s="214" t="s">
        <v>948</v>
      </c>
      <c r="D89" s="212" t="s">
        <v>1062</v>
      </c>
      <c r="E89" s="208" t="s">
        <v>425</v>
      </c>
      <c r="F89" s="208" t="s">
        <v>855</v>
      </c>
      <c r="G89" s="208" t="s">
        <v>15</v>
      </c>
      <c r="H89" s="207" t="s">
        <v>371</v>
      </c>
      <c r="I89" s="213">
        <v>27</v>
      </c>
      <c r="J89" s="209" t="s">
        <v>716</v>
      </c>
      <c r="K89" s="212" t="s">
        <v>770</v>
      </c>
      <c r="L89" s="211" t="s">
        <v>1057</v>
      </c>
      <c r="M89" s="207" t="s">
        <v>1042</v>
      </c>
      <c r="N89" s="208" t="s">
        <v>367</v>
      </c>
      <c r="O89" s="210" t="s">
        <v>384</v>
      </c>
      <c r="P89" s="208" t="s">
        <v>365</v>
      </c>
      <c r="Q89" s="209"/>
      <c r="R89" s="208" t="s">
        <v>21</v>
      </c>
      <c r="S89" s="209"/>
      <c r="T89" s="208" t="s">
        <v>475</v>
      </c>
      <c r="U89" s="209" t="s">
        <v>1042</v>
      </c>
      <c r="V89" s="209" t="s">
        <v>830</v>
      </c>
      <c r="W89" s="207" t="s">
        <v>1056</v>
      </c>
      <c r="X89" s="208" t="s">
        <v>360</v>
      </c>
      <c r="Y89" s="207"/>
      <c r="Z89" s="207"/>
    </row>
    <row r="90" spans="1:26" s="216" customFormat="1" ht="18" customHeight="1">
      <c r="A90" s="215">
        <v>2</v>
      </c>
      <c r="B90" s="208" t="s">
        <v>1231</v>
      </c>
      <c r="C90" s="214" t="s">
        <v>1061</v>
      </c>
      <c r="D90" s="212" t="s">
        <v>1060</v>
      </c>
      <c r="E90" s="208" t="s">
        <v>425</v>
      </c>
      <c r="F90" s="208" t="s">
        <v>855</v>
      </c>
      <c r="G90" s="208" t="s">
        <v>16</v>
      </c>
      <c r="H90" s="207" t="s">
        <v>371</v>
      </c>
      <c r="I90" s="213">
        <v>27</v>
      </c>
      <c r="J90" s="209" t="s">
        <v>771</v>
      </c>
      <c r="K90" s="212" t="s">
        <v>770</v>
      </c>
      <c r="L90" s="211" t="s">
        <v>1057</v>
      </c>
      <c r="M90" s="207" t="s">
        <v>1042</v>
      </c>
      <c r="N90" s="208" t="s">
        <v>367</v>
      </c>
      <c r="O90" s="210" t="s">
        <v>413</v>
      </c>
      <c r="P90" s="208" t="s">
        <v>365</v>
      </c>
      <c r="Q90" s="209"/>
      <c r="R90" s="208" t="s">
        <v>21</v>
      </c>
      <c r="S90" s="209"/>
      <c r="T90" s="208" t="s">
        <v>475</v>
      </c>
      <c r="U90" s="209" t="s">
        <v>1042</v>
      </c>
      <c r="V90" s="209" t="s">
        <v>830</v>
      </c>
      <c r="W90" s="207" t="s">
        <v>1056</v>
      </c>
      <c r="X90" s="208" t="s">
        <v>360</v>
      </c>
      <c r="Y90" s="207"/>
      <c r="Z90" s="207"/>
    </row>
    <row r="91" spans="1:26" s="216" customFormat="1" ht="18" customHeight="1">
      <c r="A91" s="215">
        <v>3</v>
      </c>
      <c r="B91" s="208" t="s">
        <v>1233</v>
      </c>
      <c r="C91" s="214" t="s">
        <v>1061</v>
      </c>
      <c r="D91" s="212" t="s">
        <v>1060</v>
      </c>
      <c r="E91" s="208" t="s">
        <v>425</v>
      </c>
      <c r="F91" s="208" t="s">
        <v>855</v>
      </c>
      <c r="G91" s="208" t="s">
        <v>21</v>
      </c>
      <c r="H91" s="207" t="s">
        <v>371</v>
      </c>
      <c r="I91" s="213">
        <v>27</v>
      </c>
      <c r="J91" s="209" t="s">
        <v>771</v>
      </c>
      <c r="K91" s="212" t="s">
        <v>770</v>
      </c>
      <c r="L91" s="211" t="s">
        <v>1057</v>
      </c>
      <c r="M91" s="207" t="s">
        <v>1042</v>
      </c>
      <c r="N91" s="208" t="s">
        <v>367</v>
      </c>
      <c r="O91" s="210" t="s">
        <v>413</v>
      </c>
      <c r="P91" s="208" t="s">
        <v>365</v>
      </c>
      <c r="Q91" s="209"/>
      <c r="R91" s="208" t="s">
        <v>21</v>
      </c>
      <c r="S91" s="209"/>
      <c r="T91" s="208" t="s">
        <v>475</v>
      </c>
      <c r="U91" s="209" t="s">
        <v>1042</v>
      </c>
      <c r="V91" s="209" t="s">
        <v>830</v>
      </c>
      <c r="W91" s="207" t="s">
        <v>1056</v>
      </c>
      <c r="X91" s="208" t="s">
        <v>360</v>
      </c>
      <c r="Y91" s="207"/>
      <c r="Z91" s="207"/>
    </row>
    <row r="92" spans="1:26" s="216" customFormat="1" ht="18" customHeight="1">
      <c r="A92" s="215">
        <v>4</v>
      </c>
      <c r="B92" s="208" t="s">
        <v>1232</v>
      </c>
      <c r="C92" s="214" t="s">
        <v>1059</v>
      </c>
      <c r="D92" s="212" t="s">
        <v>1058</v>
      </c>
      <c r="E92" s="208" t="s">
        <v>425</v>
      </c>
      <c r="F92" s="208" t="s">
        <v>855</v>
      </c>
      <c r="G92" s="208" t="s">
        <v>13</v>
      </c>
      <c r="H92" s="207" t="s">
        <v>371</v>
      </c>
      <c r="I92" s="213">
        <v>27</v>
      </c>
      <c r="J92" s="209" t="s">
        <v>739</v>
      </c>
      <c r="K92" s="212" t="s">
        <v>770</v>
      </c>
      <c r="L92" s="211" t="s">
        <v>1057</v>
      </c>
      <c r="M92" s="207" t="s">
        <v>1042</v>
      </c>
      <c r="N92" s="208" t="s">
        <v>367</v>
      </c>
      <c r="O92" s="210" t="s">
        <v>413</v>
      </c>
      <c r="P92" s="208" t="s">
        <v>365</v>
      </c>
      <c r="Q92" s="209"/>
      <c r="R92" s="208" t="s">
        <v>21</v>
      </c>
      <c r="S92" s="209"/>
      <c r="T92" s="208" t="s">
        <v>475</v>
      </c>
      <c r="U92" s="209" t="s">
        <v>1042</v>
      </c>
      <c r="V92" s="209" t="s">
        <v>830</v>
      </c>
      <c r="W92" s="207" t="s">
        <v>1056</v>
      </c>
      <c r="X92" s="208" t="s">
        <v>360</v>
      </c>
      <c r="Y92" s="207"/>
      <c r="Z92" s="207"/>
    </row>
    <row r="93" spans="1:26" s="216" customFormat="1" ht="18" customHeight="1">
      <c r="A93" s="231" t="s">
        <v>1043</v>
      </c>
      <c r="B93" s="232"/>
      <c r="C93" s="232"/>
      <c r="D93" s="232"/>
      <c r="E93" s="232"/>
      <c r="F93" s="232"/>
      <c r="G93" s="232"/>
      <c r="H93" s="232"/>
      <c r="I93" s="232"/>
      <c r="J93" s="232"/>
      <c r="K93" s="232"/>
      <c r="L93" s="232"/>
      <c r="M93" s="232"/>
      <c r="N93" s="232"/>
      <c r="O93" s="232"/>
      <c r="P93" s="232"/>
      <c r="Q93" s="232"/>
      <c r="R93" s="232"/>
      <c r="S93" s="232"/>
      <c r="T93" s="232"/>
      <c r="U93" s="232"/>
      <c r="V93" s="232"/>
      <c r="W93" s="232"/>
      <c r="X93" s="232"/>
      <c r="Y93" s="232"/>
      <c r="Z93" s="232"/>
    </row>
    <row r="94" spans="1:26" s="206" customFormat="1" ht="13">
      <c r="A94" s="215">
        <v>1</v>
      </c>
      <c r="B94" s="208" t="s">
        <v>1232</v>
      </c>
      <c r="C94" s="214" t="s">
        <v>1048</v>
      </c>
      <c r="D94" s="212" t="s">
        <v>1047</v>
      </c>
      <c r="E94" s="208" t="s">
        <v>373</v>
      </c>
      <c r="F94" s="208" t="s">
        <v>640</v>
      </c>
      <c r="G94" s="208" t="s">
        <v>13</v>
      </c>
      <c r="H94" s="207" t="s">
        <v>371</v>
      </c>
      <c r="I94" s="213">
        <v>27</v>
      </c>
      <c r="J94" s="209" t="s">
        <v>868</v>
      </c>
      <c r="K94" s="212" t="s">
        <v>1197</v>
      </c>
      <c r="L94" s="211" t="s">
        <v>1043</v>
      </c>
      <c r="M94" s="207" t="s">
        <v>1042</v>
      </c>
      <c r="N94" s="208" t="s">
        <v>367</v>
      </c>
      <c r="O94" s="210" t="s">
        <v>1046</v>
      </c>
      <c r="P94" s="208" t="s">
        <v>365</v>
      </c>
      <c r="Q94" s="209"/>
      <c r="R94" s="208" t="s">
        <v>21</v>
      </c>
      <c r="S94" s="209"/>
      <c r="T94" s="208" t="s">
        <v>416</v>
      </c>
      <c r="U94" s="209" t="s">
        <v>1042</v>
      </c>
      <c r="V94" s="209" t="s">
        <v>830</v>
      </c>
      <c r="W94" s="207" t="s">
        <v>839</v>
      </c>
      <c r="X94" s="208" t="s">
        <v>360</v>
      </c>
      <c r="Y94" s="207"/>
      <c r="Z94" s="207"/>
    </row>
    <row r="95" spans="1:26" s="206" customFormat="1" ht="13">
      <c r="A95" s="215">
        <v>2</v>
      </c>
      <c r="B95" s="208" t="s">
        <v>1231</v>
      </c>
      <c r="C95" s="214" t="s">
        <v>1048</v>
      </c>
      <c r="D95" s="212" t="s">
        <v>1047</v>
      </c>
      <c r="E95" s="208" t="s">
        <v>373</v>
      </c>
      <c r="F95" s="208" t="s">
        <v>640</v>
      </c>
      <c r="G95" s="208" t="s">
        <v>16</v>
      </c>
      <c r="H95" s="207" t="s">
        <v>371</v>
      </c>
      <c r="I95" s="213">
        <v>27</v>
      </c>
      <c r="J95" s="209" t="s">
        <v>868</v>
      </c>
      <c r="K95" s="212" t="s">
        <v>1197</v>
      </c>
      <c r="L95" s="211" t="s">
        <v>1043</v>
      </c>
      <c r="M95" s="207" t="s">
        <v>1042</v>
      </c>
      <c r="N95" s="208" t="s">
        <v>367</v>
      </c>
      <c r="O95" s="210" t="s">
        <v>1046</v>
      </c>
      <c r="P95" s="208" t="s">
        <v>365</v>
      </c>
      <c r="Q95" s="209"/>
      <c r="R95" s="208" t="s">
        <v>21</v>
      </c>
      <c r="S95" s="209"/>
      <c r="T95" s="208" t="s">
        <v>416</v>
      </c>
      <c r="U95" s="209" t="s">
        <v>1042</v>
      </c>
      <c r="V95" s="209" t="s">
        <v>830</v>
      </c>
      <c r="W95" s="207" t="s">
        <v>839</v>
      </c>
      <c r="X95" s="208" t="s">
        <v>360</v>
      </c>
      <c r="Y95" s="207"/>
      <c r="Z95" s="207"/>
    </row>
    <row r="96" spans="1:26" s="206" customFormat="1" ht="13">
      <c r="A96" s="215">
        <v>3</v>
      </c>
      <c r="B96" s="208" t="s">
        <v>1230</v>
      </c>
      <c r="C96" s="214" t="s">
        <v>1045</v>
      </c>
      <c r="D96" s="212" t="s">
        <v>1044</v>
      </c>
      <c r="E96" s="208" t="s">
        <v>425</v>
      </c>
      <c r="F96" s="208" t="s">
        <v>640</v>
      </c>
      <c r="G96" s="208" t="s">
        <v>22</v>
      </c>
      <c r="H96" s="207" t="s">
        <v>371</v>
      </c>
      <c r="I96" s="213">
        <v>27</v>
      </c>
      <c r="J96" s="209" t="s">
        <v>409</v>
      </c>
      <c r="K96" s="212" t="s">
        <v>723</v>
      </c>
      <c r="L96" s="211" t="s">
        <v>1043</v>
      </c>
      <c r="M96" s="207" t="s">
        <v>1042</v>
      </c>
      <c r="N96" s="208" t="s">
        <v>376</v>
      </c>
      <c r="O96" s="210" t="s">
        <v>367</v>
      </c>
      <c r="P96" s="208" t="s">
        <v>365</v>
      </c>
      <c r="Q96" s="209"/>
      <c r="R96" s="208" t="s">
        <v>21</v>
      </c>
      <c r="S96" s="209"/>
      <c r="T96" s="208" t="s">
        <v>416</v>
      </c>
      <c r="U96" s="209" t="s">
        <v>1042</v>
      </c>
      <c r="V96" s="209" t="s">
        <v>830</v>
      </c>
      <c r="W96" s="207" t="s">
        <v>731</v>
      </c>
      <c r="X96" s="208" t="s">
        <v>360</v>
      </c>
      <c r="Y96" s="207"/>
      <c r="Z96" s="207" t="s">
        <v>498</v>
      </c>
    </row>
    <row r="97" spans="1:25" ht="17.25" customHeight="1">
      <c r="A97" s="203" t="s">
        <v>359</v>
      </c>
      <c r="B97" s="196"/>
      <c r="C97" s="196"/>
      <c r="D97" s="196"/>
      <c r="E97" s="196"/>
      <c r="F97" s="196"/>
      <c r="G97" s="204"/>
      <c r="H97" s="204"/>
      <c r="I97" s="204"/>
      <c r="J97" s="240" t="s">
        <v>1300</v>
      </c>
      <c r="K97" s="240"/>
      <c r="L97" s="240"/>
      <c r="M97" s="240"/>
      <c r="N97" s="205"/>
      <c r="O97" s="205"/>
      <c r="P97" s="204"/>
      <c r="Q97" s="204"/>
      <c r="R97" s="204"/>
      <c r="S97" s="204"/>
      <c r="T97" s="204"/>
      <c r="U97" s="204"/>
      <c r="V97" s="204"/>
      <c r="W97" s="242" t="s">
        <v>358</v>
      </c>
      <c r="X97" s="242"/>
      <c r="Y97" s="242"/>
    </row>
    <row r="98" spans="1:25" ht="15.75" customHeight="1">
      <c r="A98" s="203"/>
      <c r="B98" s="201"/>
      <c r="C98" s="201"/>
      <c r="D98" s="201"/>
      <c r="E98" s="201"/>
      <c r="F98" s="201"/>
      <c r="G98" s="201"/>
      <c r="H98" s="201"/>
      <c r="I98" s="202"/>
      <c r="J98" s="235" t="s">
        <v>357</v>
      </c>
      <c r="K98" s="235"/>
      <c r="L98" s="235"/>
      <c r="M98" s="235"/>
      <c r="N98" s="202"/>
      <c r="O98" s="202"/>
      <c r="P98" s="201"/>
      <c r="Q98" s="201"/>
      <c r="R98" s="201"/>
      <c r="S98" s="201"/>
      <c r="T98" s="201"/>
      <c r="U98" s="201"/>
      <c r="V98" s="201"/>
      <c r="W98" s="235" t="s">
        <v>357</v>
      </c>
      <c r="X98" s="235"/>
      <c r="Y98" s="235"/>
    </row>
    <row r="99" spans="1:25">
      <c r="A99" s="194"/>
      <c r="B99" s="200"/>
      <c r="C99" s="200"/>
      <c r="D99" s="200"/>
      <c r="E99" s="200"/>
      <c r="F99" s="200"/>
      <c r="G99" s="200"/>
      <c r="H99" s="200"/>
      <c r="P99" s="200"/>
      <c r="Q99" s="200"/>
      <c r="R99" s="200"/>
      <c r="S99" s="200"/>
      <c r="T99" s="200"/>
      <c r="U99" s="200"/>
      <c r="V99" s="200"/>
      <c r="W99" s="200"/>
      <c r="X99" s="200"/>
      <c r="Y99" s="200"/>
    </row>
    <row r="100" spans="1:25">
      <c r="A100" s="194"/>
      <c r="B100" s="230"/>
      <c r="C100" s="230"/>
      <c r="D100" s="230"/>
      <c r="E100" s="230"/>
      <c r="F100" s="230"/>
      <c r="G100" s="200"/>
      <c r="H100" s="200"/>
      <c r="P100" s="200"/>
      <c r="Q100" s="200"/>
      <c r="S100" s="200"/>
      <c r="T100" s="200"/>
      <c r="U100" s="200"/>
      <c r="W100" s="200"/>
      <c r="X100" s="200"/>
      <c r="Y100" s="200"/>
    </row>
    <row r="101" spans="1:25">
      <c r="A101" s="194"/>
      <c r="B101" s="229"/>
      <c r="C101" s="229"/>
      <c r="D101" s="229"/>
      <c r="E101" s="229"/>
      <c r="F101" s="229"/>
      <c r="G101" s="199"/>
      <c r="H101" s="199"/>
      <c r="P101" s="199"/>
      <c r="Q101" s="199"/>
      <c r="S101" s="199"/>
      <c r="T101" s="199"/>
      <c r="U101" s="199"/>
      <c r="W101" s="199"/>
      <c r="X101" s="199"/>
      <c r="Y101" s="199"/>
    </row>
    <row r="102" spans="1:25">
      <c r="A102" s="194"/>
      <c r="B102" s="198"/>
      <c r="C102" s="198"/>
      <c r="D102" s="198"/>
      <c r="E102" s="198"/>
      <c r="F102" s="198"/>
      <c r="G102" s="196"/>
      <c r="H102" s="196"/>
      <c r="I102" s="196"/>
      <c r="J102" s="227" t="s">
        <v>356</v>
      </c>
      <c r="K102" s="227"/>
      <c r="L102" s="227"/>
      <c r="M102" s="227"/>
      <c r="N102" s="196"/>
      <c r="O102" s="196"/>
      <c r="P102" s="196"/>
      <c r="Q102" s="196"/>
      <c r="R102" s="196"/>
      <c r="S102" s="196"/>
      <c r="T102" s="196"/>
      <c r="U102" s="196"/>
      <c r="V102" s="196"/>
      <c r="W102" s="227"/>
      <c r="X102" s="227"/>
      <c r="Y102" s="227"/>
    </row>
    <row r="103" spans="1:25">
      <c r="A103" s="194"/>
      <c r="B103" s="228"/>
      <c r="C103" s="228"/>
      <c r="D103" s="228"/>
      <c r="E103" s="228"/>
      <c r="F103" s="228"/>
      <c r="G103" s="197"/>
      <c r="H103" s="197"/>
      <c r="P103" s="197"/>
      <c r="Q103" s="197"/>
      <c r="S103" s="197"/>
      <c r="T103" s="197"/>
      <c r="U103" s="197"/>
      <c r="W103" s="197"/>
      <c r="X103" s="197"/>
      <c r="Y103" s="197"/>
    </row>
    <row r="104" spans="1:25">
      <c r="A104" s="194"/>
      <c r="B104" s="196"/>
      <c r="C104" s="196"/>
      <c r="D104" s="196"/>
      <c r="E104" s="196"/>
      <c r="F104" s="196"/>
      <c r="G104" s="196"/>
      <c r="H104" s="196"/>
      <c r="P104" s="196"/>
      <c r="Q104" s="196"/>
      <c r="R104" s="196"/>
      <c r="S104" s="196"/>
      <c r="T104" s="196"/>
      <c r="U104" s="196"/>
      <c r="V104" s="196"/>
      <c r="W104" s="196"/>
      <c r="X104" s="196"/>
      <c r="Y104" s="196"/>
    </row>
    <row r="105" spans="1:25">
      <c r="A105" s="194"/>
      <c r="B105" s="196"/>
      <c r="C105" s="196"/>
      <c r="D105" s="196"/>
      <c r="E105" s="196"/>
      <c r="F105" s="196"/>
      <c r="G105" s="196"/>
      <c r="H105" s="196"/>
      <c r="P105" s="196"/>
      <c r="Q105" s="196"/>
      <c r="R105" s="196"/>
      <c r="S105" s="196"/>
      <c r="T105" s="196"/>
      <c r="U105" s="196"/>
      <c r="V105" s="196"/>
      <c r="W105" s="196"/>
      <c r="X105" s="196"/>
      <c r="Y105" s="196"/>
    </row>
    <row r="106" spans="1:25">
      <c r="A106" s="194"/>
      <c r="B106" s="196"/>
      <c r="C106" s="196"/>
      <c r="D106" s="196"/>
      <c r="E106" s="196"/>
      <c r="F106" s="196"/>
      <c r="G106" s="196"/>
      <c r="H106" s="196"/>
      <c r="P106" s="196"/>
      <c r="Q106" s="196"/>
      <c r="R106" s="196"/>
      <c r="S106" s="196"/>
      <c r="T106" s="196"/>
      <c r="U106" s="196"/>
      <c r="V106" s="196"/>
      <c r="W106" s="196"/>
      <c r="X106" s="196"/>
      <c r="Y106" s="196"/>
    </row>
    <row r="107" spans="1:25">
      <c r="A107" s="194"/>
      <c r="B107" s="227"/>
      <c r="C107" s="227"/>
      <c r="D107" s="227"/>
      <c r="E107" s="227"/>
      <c r="F107" s="227"/>
      <c r="G107" s="195"/>
      <c r="H107" s="195"/>
      <c r="P107" s="195"/>
      <c r="Q107" s="195"/>
      <c r="S107" s="195"/>
      <c r="T107" s="195"/>
      <c r="U107" s="195"/>
      <c r="W107" s="195"/>
      <c r="X107" s="195"/>
      <c r="Y107" s="195"/>
    </row>
    <row r="108" spans="1:25">
      <c r="A108" s="194"/>
      <c r="B108" s="193"/>
      <c r="C108" s="193"/>
      <c r="D108" s="193"/>
      <c r="E108" s="193"/>
      <c r="F108" s="193"/>
      <c r="G108" s="193"/>
      <c r="H108" s="193"/>
      <c r="P108" s="193"/>
      <c r="Q108" s="193"/>
      <c r="R108" s="193"/>
      <c r="S108" s="193"/>
      <c r="T108" s="193"/>
      <c r="U108" s="193"/>
      <c r="V108" s="193"/>
      <c r="W108" s="193"/>
      <c r="X108" s="193"/>
      <c r="Y108" s="193"/>
    </row>
    <row r="109" spans="1:25">
      <c r="A109" s="192"/>
      <c r="B109" s="191"/>
      <c r="C109" s="191"/>
      <c r="D109" s="191"/>
      <c r="E109" s="191"/>
      <c r="F109" s="191"/>
      <c r="G109" s="191"/>
      <c r="H109" s="191"/>
      <c r="P109" s="191"/>
      <c r="Q109" s="191"/>
      <c r="R109" s="191"/>
      <c r="S109" s="191"/>
      <c r="T109" s="191"/>
      <c r="U109" s="191"/>
      <c r="V109" s="191"/>
      <c r="W109" s="191"/>
      <c r="X109" s="191"/>
      <c r="Y109" s="191"/>
    </row>
  </sheetData>
  <autoFilter ref="A6:Z98" xr:uid="{F9F921CA-4C64-41EE-BAC2-C4C00B960D18}"/>
  <mergeCells count="53">
    <mergeCell ref="A4:Y4"/>
    <mergeCell ref="W97:Y97"/>
    <mergeCell ref="W6:W7"/>
    <mergeCell ref="J6:J7"/>
    <mergeCell ref="J97:M97"/>
    <mergeCell ref="D6:D7"/>
    <mergeCell ref="A88:Z88"/>
    <mergeCell ref="A93:Z93"/>
    <mergeCell ref="A40:Z40"/>
    <mergeCell ref="A78:Z78"/>
    <mergeCell ref="H6:H7"/>
    <mergeCell ref="O6:O7"/>
    <mergeCell ref="U6:U7"/>
    <mergeCell ref="A35:Z35"/>
    <mergeCell ref="A8:Z8"/>
    <mergeCell ref="A18:Z18"/>
    <mergeCell ref="J98:M98"/>
    <mergeCell ref="J102:M102"/>
    <mergeCell ref="A62:Z62"/>
    <mergeCell ref="A56:Z56"/>
    <mergeCell ref="A52:Z52"/>
    <mergeCell ref="W98:Y98"/>
    <mergeCell ref="W102:Y102"/>
    <mergeCell ref="A82:Z82"/>
    <mergeCell ref="A72:Z72"/>
    <mergeCell ref="A67:Z67"/>
    <mergeCell ref="S6:S7"/>
    <mergeCell ref="Z6:Z7"/>
    <mergeCell ref="X6:X7"/>
    <mergeCell ref="Y6:Y7"/>
    <mergeCell ref="I6:I7"/>
    <mergeCell ref="N6:N7"/>
    <mergeCell ref="L6:L7"/>
    <mergeCell ref="M6:M7"/>
    <mergeCell ref="K6:K7"/>
    <mergeCell ref="T6:T7"/>
    <mergeCell ref="V6:V7"/>
    <mergeCell ref="A6:A7"/>
    <mergeCell ref="B6:B7"/>
    <mergeCell ref="B107:F107"/>
    <mergeCell ref="B103:F103"/>
    <mergeCell ref="B101:F101"/>
    <mergeCell ref="B100:F100"/>
    <mergeCell ref="C6:C7"/>
    <mergeCell ref="E6:E7"/>
    <mergeCell ref="F6:F7"/>
    <mergeCell ref="A46:Z46"/>
    <mergeCell ref="A25:Z25"/>
    <mergeCell ref="A31:Z31"/>
    <mergeCell ref="G6:G7"/>
    <mergeCell ref="P6:P7"/>
    <mergeCell ref="Q6:Q7"/>
    <mergeCell ref="R6:R7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1"/>
  <sheetViews>
    <sheetView topLeftCell="A70" zoomScale="60" zoomScaleNormal="60" workbookViewId="0">
      <selection activeCell="S44" sqref="S44:V44"/>
    </sheetView>
  </sheetViews>
  <sheetFormatPr defaultColWidth="8.7265625" defaultRowHeight="14.5"/>
  <cols>
    <col min="1" max="1" width="18.26953125" style="164" customWidth="1"/>
    <col min="2" max="2" width="38.26953125" style="164" customWidth="1"/>
    <col min="3" max="16384" width="8.7265625" style="164"/>
  </cols>
  <sheetData>
    <row r="1" spans="1:26" ht="26">
      <c r="B1" s="320" t="s">
        <v>352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26" ht="26.5" thickBot="1"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</row>
    <row r="3" spans="1:26" ht="15" thickBot="1">
      <c r="A3" s="180" t="s">
        <v>331</v>
      </c>
      <c r="B3" s="179" t="s">
        <v>330</v>
      </c>
      <c r="C3" s="323" t="s">
        <v>42</v>
      </c>
      <c r="D3" s="323"/>
      <c r="E3" s="323"/>
      <c r="F3" s="323"/>
      <c r="G3" s="323" t="s">
        <v>43</v>
      </c>
      <c r="H3" s="323"/>
      <c r="I3" s="323"/>
      <c r="J3" s="323"/>
      <c r="K3" s="323" t="s">
        <v>44</v>
      </c>
      <c r="L3" s="323"/>
      <c r="M3" s="323"/>
      <c r="N3" s="323"/>
      <c r="O3" s="323" t="s">
        <v>45</v>
      </c>
      <c r="P3" s="323"/>
      <c r="Q3" s="323"/>
      <c r="R3" s="323"/>
      <c r="S3" s="323" t="s">
        <v>46</v>
      </c>
      <c r="T3" s="323"/>
      <c r="U3" s="323"/>
      <c r="V3" s="323"/>
      <c r="W3" s="323" t="s">
        <v>47</v>
      </c>
      <c r="X3" s="323"/>
      <c r="Y3" s="323"/>
      <c r="Z3" s="324"/>
    </row>
    <row r="4" spans="1:26" ht="14.65" customHeight="1">
      <c r="A4" s="281" t="s">
        <v>329</v>
      </c>
      <c r="B4" s="178" t="s">
        <v>328</v>
      </c>
      <c r="C4" s="284" t="s">
        <v>69</v>
      </c>
      <c r="D4" s="285"/>
      <c r="E4" s="285"/>
      <c r="F4" s="286"/>
      <c r="G4" s="275" t="s">
        <v>355</v>
      </c>
      <c r="H4" s="276"/>
      <c r="I4" s="276"/>
      <c r="J4" s="277"/>
      <c r="K4" s="284" t="s">
        <v>69</v>
      </c>
      <c r="L4" s="285"/>
      <c r="M4" s="285"/>
      <c r="N4" s="286"/>
      <c r="O4" s="275" t="s">
        <v>355</v>
      </c>
      <c r="P4" s="276"/>
      <c r="Q4" s="276"/>
      <c r="R4" s="277"/>
      <c r="S4" s="275" t="s">
        <v>355</v>
      </c>
      <c r="T4" s="276"/>
      <c r="U4" s="276"/>
      <c r="V4" s="277"/>
      <c r="W4" s="266"/>
      <c r="X4" s="267"/>
      <c r="Y4" s="267"/>
      <c r="Z4" s="268"/>
    </row>
    <row r="5" spans="1:26" ht="14.65" customHeight="1">
      <c r="A5" s="282"/>
      <c r="B5" s="172" t="s">
        <v>327</v>
      </c>
      <c r="C5" s="287" t="s">
        <v>79</v>
      </c>
      <c r="D5" s="288"/>
      <c r="E5" s="288"/>
      <c r="F5" s="289"/>
      <c r="G5" s="269" t="s">
        <v>353</v>
      </c>
      <c r="H5" s="270"/>
      <c r="I5" s="270"/>
      <c r="J5" s="271"/>
      <c r="K5" s="287" t="s">
        <v>79</v>
      </c>
      <c r="L5" s="288"/>
      <c r="M5" s="288"/>
      <c r="N5" s="289"/>
      <c r="O5" s="269" t="s">
        <v>353</v>
      </c>
      <c r="P5" s="270"/>
      <c r="Q5" s="270"/>
      <c r="R5" s="271"/>
      <c r="S5" s="269" t="s">
        <v>353</v>
      </c>
      <c r="T5" s="270"/>
      <c r="U5" s="270"/>
      <c r="V5" s="271"/>
      <c r="W5" s="257"/>
      <c r="X5" s="258"/>
      <c r="Y5" s="258"/>
      <c r="Z5" s="259"/>
    </row>
    <row r="6" spans="1:26" ht="14.65" customHeight="1">
      <c r="A6" s="282"/>
      <c r="B6" s="87" t="s">
        <v>302</v>
      </c>
      <c r="C6" s="287" t="s">
        <v>70</v>
      </c>
      <c r="D6" s="288"/>
      <c r="E6" s="288"/>
      <c r="F6" s="289"/>
      <c r="G6" s="257"/>
      <c r="H6" s="258"/>
      <c r="I6" s="258"/>
      <c r="J6" s="259"/>
      <c r="K6" s="287" t="s">
        <v>70</v>
      </c>
      <c r="L6" s="288"/>
      <c r="M6" s="288"/>
      <c r="N6" s="289"/>
      <c r="O6" s="257"/>
      <c r="P6" s="258"/>
      <c r="Q6" s="258"/>
      <c r="R6" s="259"/>
      <c r="S6" s="257"/>
      <c r="T6" s="258"/>
      <c r="U6" s="258"/>
      <c r="V6" s="259"/>
      <c r="W6" s="257"/>
      <c r="X6" s="258"/>
      <c r="Y6" s="258"/>
      <c r="Z6" s="259"/>
    </row>
    <row r="7" spans="1:26" ht="15" customHeight="1" thickBot="1">
      <c r="A7" s="282"/>
      <c r="B7" s="88" t="s">
        <v>315</v>
      </c>
      <c r="C7" s="278" t="s">
        <v>74</v>
      </c>
      <c r="D7" s="279"/>
      <c r="E7" s="279"/>
      <c r="F7" s="280"/>
      <c r="G7" s="263"/>
      <c r="H7" s="264"/>
      <c r="I7" s="264"/>
      <c r="J7" s="265"/>
      <c r="K7" s="278" t="s">
        <v>74</v>
      </c>
      <c r="L7" s="279"/>
      <c r="M7" s="279"/>
      <c r="N7" s="280"/>
      <c r="O7" s="263"/>
      <c r="P7" s="264"/>
      <c r="Q7" s="264"/>
      <c r="R7" s="265"/>
      <c r="S7" s="263"/>
      <c r="T7" s="264"/>
      <c r="U7" s="264"/>
      <c r="V7" s="265"/>
      <c r="W7" s="263"/>
      <c r="X7" s="264"/>
      <c r="Y7" s="264"/>
      <c r="Z7" s="265"/>
    </row>
    <row r="8" spans="1:26" ht="14.65" customHeight="1">
      <c r="A8" s="282"/>
      <c r="B8" s="178" t="s">
        <v>328</v>
      </c>
      <c r="C8" s="266"/>
      <c r="D8" s="267"/>
      <c r="E8" s="267"/>
      <c r="F8" s="268"/>
      <c r="G8" s="266"/>
      <c r="H8" s="267"/>
      <c r="I8" s="267"/>
      <c r="J8" s="268"/>
      <c r="K8" s="266"/>
      <c r="L8" s="267"/>
      <c r="M8" s="267"/>
      <c r="N8" s="268"/>
      <c r="O8" s="275" t="s">
        <v>355</v>
      </c>
      <c r="P8" s="276"/>
      <c r="Q8" s="276"/>
      <c r="R8" s="277"/>
      <c r="S8" s="266"/>
      <c r="T8" s="267"/>
      <c r="U8" s="267"/>
      <c r="V8" s="268"/>
      <c r="W8" s="266"/>
      <c r="X8" s="267"/>
      <c r="Y8" s="267"/>
      <c r="Z8" s="268"/>
    </row>
    <row r="9" spans="1:26" ht="14.65" customHeight="1">
      <c r="A9" s="282"/>
      <c r="B9" s="172" t="s">
        <v>327</v>
      </c>
      <c r="C9" s="257"/>
      <c r="D9" s="258"/>
      <c r="E9" s="258"/>
      <c r="F9" s="259"/>
      <c r="G9" s="257"/>
      <c r="H9" s="258"/>
      <c r="I9" s="258"/>
      <c r="J9" s="259"/>
      <c r="K9" s="257"/>
      <c r="L9" s="258"/>
      <c r="M9" s="258"/>
      <c r="N9" s="259"/>
      <c r="O9" s="269" t="s">
        <v>353</v>
      </c>
      <c r="P9" s="270"/>
      <c r="Q9" s="270"/>
      <c r="R9" s="271"/>
      <c r="S9" s="257"/>
      <c r="T9" s="258"/>
      <c r="U9" s="258"/>
      <c r="V9" s="259"/>
      <c r="W9" s="257"/>
      <c r="X9" s="258"/>
      <c r="Y9" s="258"/>
      <c r="Z9" s="259"/>
    </row>
    <row r="10" spans="1:26" ht="14.65" customHeight="1">
      <c r="A10" s="282"/>
      <c r="B10" s="87" t="s">
        <v>299</v>
      </c>
      <c r="C10" s="257"/>
      <c r="D10" s="258"/>
      <c r="E10" s="258"/>
      <c r="F10" s="259"/>
      <c r="G10" s="257"/>
      <c r="H10" s="258"/>
      <c r="I10" s="258"/>
      <c r="J10" s="259"/>
      <c r="K10" s="257"/>
      <c r="L10" s="258"/>
      <c r="M10" s="258"/>
      <c r="N10" s="259"/>
      <c r="O10" s="257"/>
      <c r="P10" s="258"/>
      <c r="Q10" s="258"/>
      <c r="R10" s="259"/>
      <c r="S10" s="257"/>
      <c r="T10" s="258"/>
      <c r="U10" s="258"/>
      <c r="V10" s="259"/>
      <c r="W10" s="257"/>
      <c r="X10" s="258"/>
      <c r="Y10" s="258"/>
      <c r="Z10" s="259"/>
    </row>
    <row r="11" spans="1:26" ht="15" customHeight="1" thickBot="1">
      <c r="A11" s="283"/>
      <c r="B11" s="88" t="s">
        <v>315</v>
      </c>
      <c r="C11" s="263"/>
      <c r="D11" s="264"/>
      <c r="E11" s="264"/>
      <c r="F11" s="265"/>
      <c r="G11" s="263"/>
      <c r="H11" s="264"/>
      <c r="I11" s="264"/>
      <c r="J11" s="265"/>
      <c r="K11" s="263"/>
      <c r="L11" s="264"/>
      <c r="M11" s="264"/>
      <c r="N11" s="265"/>
      <c r="O11" s="263"/>
      <c r="P11" s="264"/>
      <c r="Q11" s="264"/>
      <c r="R11" s="265"/>
      <c r="S11" s="263"/>
      <c r="T11" s="264"/>
      <c r="U11" s="264"/>
      <c r="V11" s="265"/>
      <c r="W11" s="263"/>
      <c r="X11" s="264"/>
      <c r="Y11" s="264"/>
      <c r="Z11" s="265"/>
    </row>
    <row r="12" spans="1:26" ht="14.65" customHeight="1">
      <c r="A12" s="272" t="s">
        <v>326</v>
      </c>
      <c r="B12" s="178" t="s">
        <v>324</v>
      </c>
      <c r="C12" s="266"/>
      <c r="D12" s="267"/>
      <c r="E12" s="267"/>
      <c r="F12" s="268"/>
      <c r="G12" s="266"/>
      <c r="H12" s="267"/>
      <c r="I12" s="267"/>
      <c r="J12" s="268"/>
      <c r="K12" s="266"/>
      <c r="L12" s="267"/>
      <c r="M12" s="267"/>
      <c r="N12" s="268"/>
      <c r="O12" s="266"/>
      <c r="P12" s="267"/>
      <c r="Q12" s="267"/>
      <c r="R12" s="268"/>
      <c r="S12" s="266"/>
      <c r="T12" s="267"/>
      <c r="U12" s="267"/>
      <c r="V12" s="268"/>
      <c r="W12" s="266"/>
      <c r="X12" s="267"/>
      <c r="Y12" s="267"/>
      <c r="Z12" s="268"/>
    </row>
    <row r="13" spans="1:26">
      <c r="A13" s="273"/>
      <c r="B13" s="87" t="s">
        <v>320</v>
      </c>
      <c r="C13" s="257"/>
      <c r="D13" s="258"/>
      <c r="E13" s="258"/>
      <c r="F13" s="259"/>
      <c r="G13" s="257"/>
      <c r="H13" s="258"/>
      <c r="I13" s="258"/>
      <c r="J13" s="259"/>
      <c r="K13" s="257"/>
      <c r="L13" s="258"/>
      <c r="M13" s="258"/>
      <c r="N13" s="259"/>
      <c r="O13" s="257"/>
      <c r="P13" s="258"/>
      <c r="Q13" s="258"/>
      <c r="R13" s="259"/>
      <c r="S13" s="257"/>
      <c r="T13" s="258"/>
      <c r="U13" s="258"/>
      <c r="V13" s="259"/>
      <c r="W13" s="257"/>
      <c r="X13" s="258"/>
      <c r="Y13" s="258"/>
      <c r="Z13" s="259"/>
    </row>
    <row r="14" spans="1:26" ht="14.65" customHeight="1">
      <c r="A14" s="273"/>
      <c r="B14" s="87" t="s">
        <v>302</v>
      </c>
      <c r="C14" s="257"/>
      <c r="D14" s="258"/>
      <c r="E14" s="258"/>
      <c r="F14" s="259"/>
      <c r="G14" s="257"/>
      <c r="H14" s="258"/>
      <c r="I14" s="258"/>
      <c r="J14" s="259"/>
      <c r="K14" s="257"/>
      <c r="L14" s="258"/>
      <c r="M14" s="258"/>
      <c r="N14" s="259"/>
      <c r="O14" s="257"/>
      <c r="P14" s="258"/>
      <c r="Q14" s="258"/>
      <c r="R14" s="259"/>
      <c r="S14" s="257"/>
      <c r="T14" s="258"/>
      <c r="U14" s="258"/>
      <c r="V14" s="259"/>
      <c r="W14" s="257"/>
      <c r="X14" s="258"/>
      <c r="Y14" s="258"/>
      <c r="Z14" s="259"/>
    </row>
    <row r="15" spans="1:26" ht="15" customHeight="1" thickBot="1">
      <c r="A15" s="273"/>
      <c r="B15" s="88" t="s">
        <v>314</v>
      </c>
      <c r="C15" s="263"/>
      <c r="D15" s="264"/>
      <c r="E15" s="264"/>
      <c r="F15" s="265"/>
      <c r="G15" s="263"/>
      <c r="H15" s="264"/>
      <c r="I15" s="264"/>
      <c r="J15" s="265"/>
      <c r="K15" s="263"/>
      <c r="L15" s="264"/>
      <c r="M15" s="264"/>
      <c r="N15" s="265"/>
      <c r="O15" s="263"/>
      <c r="P15" s="264"/>
      <c r="Q15" s="264"/>
      <c r="R15" s="265"/>
      <c r="S15" s="263"/>
      <c r="T15" s="264"/>
      <c r="U15" s="264"/>
      <c r="V15" s="265"/>
      <c r="W15" s="263"/>
      <c r="X15" s="264"/>
      <c r="Y15" s="264"/>
      <c r="Z15" s="265"/>
    </row>
    <row r="16" spans="1:26" ht="14.65" customHeight="1">
      <c r="A16" s="273"/>
      <c r="B16" s="178" t="s">
        <v>324</v>
      </c>
      <c r="C16" s="266"/>
      <c r="D16" s="267"/>
      <c r="E16" s="267"/>
      <c r="F16" s="268"/>
      <c r="G16" s="317" t="s">
        <v>72</v>
      </c>
      <c r="H16" s="318"/>
      <c r="I16" s="318"/>
      <c r="J16" s="319"/>
      <c r="K16" s="266"/>
      <c r="L16" s="267"/>
      <c r="M16" s="267"/>
      <c r="N16" s="268"/>
      <c r="O16" s="317" t="s">
        <v>72</v>
      </c>
      <c r="P16" s="318"/>
      <c r="Q16" s="318"/>
      <c r="R16" s="319"/>
      <c r="S16" s="266"/>
      <c r="T16" s="267"/>
      <c r="U16" s="267"/>
      <c r="V16" s="268"/>
      <c r="W16" s="266"/>
      <c r="X16" s="267"/>
      <c r="Y16" s="267"/>
      <c r="Z16" s="268"/>
    </row>
    <row r="17" spans="1:26">
      <c r="A17" s="273"/>
      <c r="B17" s="87" t="s">
        <v>320</v>
      </c>
      <c r="C17" s="257"/>
      <c r="D17" s="258"/>
      <c r="E17" s="258"/>
      <c r="F17" s="259"/>
      <c r="G17" s="314" t="s">
        <v>291</v>
      </c>
      <c r="H17" s="315"/>
      <c r="I17" s="315"/>
      <c r="J17" s="316"/>
      <c r="K17" s="257"/>
      <c r="L17" s="258"/>
      <c r="M17" s="258"/>
      <c r="N17" s="259"/>
      <c r="O17" s="314" t="s">
        <v>291</v>
      </c>
      <c r="P17" s="315"/>
      <c r="Q17" s="315"/>
      <c r="R17" s="316"/>
      <c r="S17" s="257"/>
      <c r="T17" s="258"/>
      <c r="U17" s="258"/>
      <c r="V17" s="259"/>
      <c r="W17" s="257"/>
      <c r="X17" s="258"/>
      <c r="Y17" s="258"/>
      <c r="Z17" s="259"/>
    </row>
    <row r="18" spans="1:26" ht="14.65" customHeight="1">
      <c r="A18" s="273"/>
      <c r="B18" s="87" t="s">
        <v>299</v>
      </c>
      <c r="C18" s="257"/>
      <c r="D18" s="258"/>
      <c r="E18" s="258"/>
      <c r="F18" s="259"/>
      <c r="G18" s="314" t="s">
        <v>70</v>
      </c>
      <c r="H18" s="315"/>
      <c r="I18" s="315"/>
      <c r="J18" s="316"/>
      <c r="K18" s="257"/>
      <c r="L18" s="258"/>
      <c r="M18" s="258"/>
      <c r="N18" s="259"/>
      <c r="O18" s="314" t="s">
        <v>70</v>
      </c>
      <c r="P18" s="315"/>
      <c r="Q18" s="315"/>
      <c r="R18" s="316"/>
      <c r="S18" s="257"/>
      <c r="T18" s="258"/>
      <c r="U18" s="258"/>
      <c r="V18" s="259"/>
      <c r="W18" s="257"/>
      <c r="X18" s="258"/>
      <c r="Y18" s="258"/>
      <c r="Z18" s="259"/>
    </row>
    <row r="19" spans="1:26" ht="15" customHeight="1" thickBot="1">
      <c r="A19" s="274"/>
      <c r="B19" s="88" t="s">
        <v>314</v>
      </c>
      <c r="C19" s="263"/>
      <c r="D19" s="264"/>
      <c r="E19" s="264"/>
      <c r="F19" s="265"/>
      <c r="G19" s="311" t="s">
        <v>73</v>
      </c>
      <c r="H19" s="312"/>
      <c r="I19" s="312"/>
      <c r="J19" s="313"/>
      <c r="K19" s="263"/>
      <c r="L19" s="264"/>
      <c r="M19" s="264"/>
      <c r="N19" s="265"/>
      <c r="O19" s="311" t="s">
        <v>73</v>
      </c>
      <c r="P19" s="312"/>
      <c r="Q19" s="312"/>
      <c r="R19" s="313"/>
      <c r="S19" s="263"/>
      <c r="T19" s="264"/>
      <c r="U19" s="264"/>
      <c r="V19" s="265"/>
      <c r="W19" s="263"/>
      <c r="X19" s="264"/>
      <c r="Y19" s="264"/>
      <c r="Z19" s="265"/>
    </row>
    <row r="20" spans="1:26" ht="14.65" customHeight="1">
      <c r="A20" s="281" t="s">
        <v>325</v>
      </c>
      <c r="B20" s="178" t="s">
        <v>324</v>
      </c>
      <c r="C20" s="266"/>
      <c r="D20" s="267"/>
      <c r="E20" s="267"/>
      <c r="F20" s="268"/>
      <c r="G20" s="302" t="s">
        <v>69</v>
      </c>
      <c r="H20" s="303"/>
      <c r="I20" s="303"/>
      <c r="J20" s="304"/>
      <c r="K20" s="266"/>
      <c r="L20" s="267"/>
      <c r="M20" s="267"/>
      <c r="N20" s="268"/>
      <c r="O20" s="302" t="s">
        <v>69</v>
      </c>
      <c r="P20" s="303"/>
      <c r="Q20" s="303"/>
      <c r="R20" s="304"/>
      <c r="S20" s="266"/>
      <c r="T20" s="267"/>
      <c r="U20" s="267"/>
      <c r="V20" s="268"/>
      <c r="W20" s="266"/>
      <c r="X20" s="267"/>
      <c r="Y20" s="267"/>
      <c r="Z20" s="268"/>
    </row>
    <row r="21" spans="1:26">
      <c r="A21" s="282"/>
      <c r="B21" s="87" t="s">
        <v>320</v>
      </c>
      <c r="C21" s="257"/>
      <c r="D21" s="258"/>
      <c r="E21" s="258"/>
      <c r="F21" s="259"/>
      <c r="G21" s="299" t="s">
        <v>291</v>
      </c>
      <c r="H21" s="300"/>
      <c r="I21" s="300"/>
      <c r="J21" s="301"/>
      <c r="K21" s="257"/>
      <c r="L21" s="258"/>
      <c r="M21" s="258"/>
      <c r="N21" s="259"/>
      <c r="O21" s="299" t="s">
        <v>83</v>
      </c>
      <c r="P21" s="300"/>
      <c r="Q21" s="300"/>
      <c r="R21" s="301"/>
      <c r="S21" s="257"/>
      <c r="T21" s="258"/>
      <c r="U21" s="258"/>
      <c r="V21" s="259"/>
      <c r="W21" s="257"/>
      <c r="X21" s="258"/>
      <c r="Y21" s="258"/>
      <c r="Z21" s="259"/>
    </row>
    <row r="22" spans="1:26" ht="14.65" customHeight="1">
      <c r="A22" s="282"/>
      <c r="B22" s="87" t="s">
        <v>302</v>
      </c>
      <c r="C22" s="257"/>
      <c r="D22" s="258"/>
      <c r="E22" s="258"/>
      <c r="F22" s="259"/>
      <c r="G22" s="299" t="s">
        <v>70</v>
      </c>
      <c r="H22" s="300"/>
      <c r="I22" s="300"/>
      <c r="J22" s="301"/>
      <c r="K22" s="257"/>
      <c r="L22" s="258"/>
      <c r="M22" s="258"/>
      <c r="N22" s="259"/>
      <c r="O22" s="299" t="s">
        <v>70</v>
      </c>
      <c r="P22" s="300"/>
      <c r="Q22" s="300"/>
      <c r="R22" s="301"/>
      <c r="S22" s="257"/>
      <c r="T22" s="258"/>
      <c r="U22" s="258"/>
      <c r="V22" s="259"/>
      <c r="W22" s="257"/>
      <c r="X22" s="258"/>
      <c r="Y22" s="258"/>
      <c r="Z22" s="259"/>
    </row>
    <row r="23" spans="1:26" ht="15" customHeight="1" thickBot="1">
      <c r="A23" s="282"/>
      <c r="B23" s="88" t="s">
        <v>314</v>
      </c>
      <c r="C23" s="263"/>
      <c r="D23" s="264"/>
      <c r="E23" s="264"/>
      <c r="F23" s="265"/>
      <c r="G23" s="308" t="s">
        <v>80</v>
      </c>
      <c r="H23" s="309"/>
      <c r="I23" s="309"/>
      <c r="J23" s="310"/>
      <c r="K23" s="263"/>
      <c r="L23" s="264"/>
      <c r="M23" s="264"/>
      <c r="N23" s="265"/>
      <c r="O23" s="308" t="s">
        <v>80</v>
      </c>
      <c r="P23" s="309"/>
      <c r="Q23" s="309"/>
      <c r="R23" s="310"/>
      <c r="S23" s="263"/>
      <c r="T23" s="264"/>
      <c r="U23" s="264"/>
      <c r="V23" s="265"/>
      <c r="W23" s="263"/>
      <c r="X23" s="264"/>
      <c r="Y23" s="264"/>
      <c r="Z23" s="265"/>
    </row>
    <row r="24" spans="1:26" ht="14.65" customHeight="1">
      <c r="A24" s="282"/>
      <c r="B24" s="178" t="s">
        <v>324</v>
      </c>
      <c r="C24" s="266"/>
      <c r="D24" s="267"/>
      <c r="E24" s="267"/>
      <c r="F24" s="268"/>
      <c r="G24" s="266"/>
      <c r="H24" s="267"/>
      <c r="I24" s="267"/>
      <c r="J24" s="268"/>
      <c r="K24" s="266"/>
      <c r="L24" s="267"/>
      <c r="M24" s="267"/>
      <c r="N24" s="268"/>
      <c r="O24" s="266"/>
      <c r="P24" s="267"/>
      <c r="Q24" s="267"/>
      <c r="R24" s="268"/>
      <c r="S24" s="266"/>
      <c r="T24" s="267"/>
      <c r="U24" s="267"/>
      <c r="V24" s="268"/>
      <c r="W24" s="266"/>
      <c r="X24" s="267"/>
      <c r="Y24" s="267"/>
      <c r="Z24" s="268"/>
    </row>
    <row r="25" spans="1:26">
      <c r="A25" s="282"/>
      <c r="B25" s="87" t="s">
        <v>320</v>
      </c>
      <c r="C25" s="257"/>
      <c r="D25" s="258"/>
      <c r="E25" s="258"/>
      <c r="F25" s="259"/>
      <c r="G25" s="257"/>
      <c r="H25" s="258"/>
      <c r="I25" s="258"/>
      <c r="J25" s="259"/>
      <c r="K25" s="257"/>
      <c r="L25" s="258"/>
      <c r="M25" s="258"/>
      <c r="N25" s="259"/>
      <c r="O25" s="257"/>
      <c r="P25" s="258"/>
      <c r="Q25" s="258"/>
      <c r="R25" s="259"/>
      <c r="S25" s="257"/>
      <c r="T25" s="258"/>
      <c r="U25" s="258"/>
      <c r="V25" s="259"/>
      <c r="W25" s="257"/>
      <c r="X25" s="258"/>
      <c r="Y25" s="258"/>
      <c r="Z25" s="259"/>
    </row>
    <row r="26" spans="1:26" ht="14.65" customHeight="1">
      <c r="A26" s="282"/>
      <c r="B26" s="87" t="s">
        <v>299</v>
      </c>
      <c r="C26" s="257"/>
      <c r="D26" s="258"/>
      <c r="E26" s="258"/>
      <c r="F26" s="259"/>
      <c r="G26" s="257"/>
      <c r="H26" s="258"/>
      <c r="I26" s="258"/>
      <c r="J26" s="259"/>
      <c r="K26" s="257"/>
      <c r="L26" s="258"/>
      <c r="M26" s="258"/>
      <c r="N26" s="259"/>
      <c r="O26" s="257"/>
      <c r="P26" s="258"/>
      <c r="Q26" s="258"/>
      <c r="R26" s="259"/>
      <c r="S26" s="257"/>
      <c r="T26" s="258"/>
      <c r="U26" s="258"/>
      <c r="V26" s="259"/>
      <c r="W26" s="257"/>
      <c r="X26" s="258"/>
      <c r="Y26" s="258"/>
      <c r="Z26" s="259"/>
    </row>
    <row r="27" spans="1:26" ht="15" customHeight="1" thickBot="1">
      <c r="A27" s="283"/>
      <c r="B27" s="88" t="s">
        <v>314</v>
      </c>
      <c r="C27" s="263"/>
      <c r="D27" s="264"/>
      <c r="E27" s="264"/>
      <c r="F27" s="265"/>
      <c r="G27" s="263"/>
      <c r="H27" s="264"/>
      <c r="I27" s="264"/>
      <c r="J27" s="265"/>
      <c r="K27" s="263"/>
      <c r="L27" s="264"/>
      <c r="M27" s="264"/>
      <c r="N27" s="265"/>
      <c r="O27" s="263"/>
      <c r="P27" s="264"/>
      <c r="Q27" s="264"/>
      <c r="R27" s="265"/>
      <c r="S27" s="263"/>
      <c r="T27" s="264"/>
      <c r="U27" s="264"/>
      <c r="V27" s="265"/>
      <c r="W27" s="263"/>
      <c r="X27" s="264"/>
      <c r="Y27" s="264"/>
      <c r="Z27" s="265"/>
    </row>
    <row r="28" spans="1:26" ht="14.65" customHeight="1">
      <c r="A28" s="273" t="s">
        <v>323</v>
      </c>
      <c r="B28" s="177" t="s">
        <v>322</v>
      </c>
      <c r="C28" s="266"/>
      <c r="D28" s="267"/>
      <c r="E28" s="267"/>
      <c r="F28" s="268"/>
      <c r="G28" s="266"/>
      <c r="H28" s="267"/>
      <c r="I28" s="267"/>
      <c r="J28" s="268"/>
      <c r="K28" s="266"/>
      <c r="L28" s="267"/>
      <c r="M28" s="267"/>
      <c r="N28" s="268"/>
      <c r="O28" s="266"/>
      <c r="P28" s="267"/>
      <c r="Q28" s="267"/>
      <c r="R28" s="268"/>
      <c r="S28" s="266"/>
      <c r="T28" s="267"/>
      <c r="U28" s="267"/>
      <c r="V28" s="268"/>
      <c r="W28" s="266"/>
      <c r="X28" s="267"/>
      <c r="Y28" s="267"/>
      <c r="Z28" s="268"/>
    </row>
    <row r="29" spans="1:26" ht="14.65" customHeight="1">
      <c r="A29" s="273"/>
      <c r="B29" s="172" t="s">
        <v>320</v>
      </c>
      <c r="C29" s="257"/>
      <c r="D29" s="258"/>
      <c r="E29" s="258"/>
      <c r="F29" s="259"/>
      <c r="G29" s="257"/>
      <c r="H29" s="258"/>
      <c r="I29" s="258"/>
      <c r="J29" s="259"/>
      <c r="K29" s="257"/>
      <c r="L29" s="258"/>
      <c r="M29" s="258"/>
      <c r="N29" s="259"/>
      <c r="O29" s="257"/>
      <c r="P29" s="258"/>
      <c r="Q29" s="258"/>
      <c r="R29" s="259"/>
      <c r="S29" s="257"/>
      <c r="T29" s="258"/>
      <c r="U29" s="258"/>
      <c r="V29" s="259"/>
      <c r="W29" s="257"/>
      <c r="X29" s="258"/>
      <c r="Y29" s="258"/>
      <c r="Z29" s="259"/>
    </row>
    <row r="30" spans="1:26" ht="14.65" customHeight="1">
      <c r="A30" s="273"/>
      <c r="B30" s="87" t="s">
        <v>302</v>
      </c>
      <c r="C30" s="257"/>
      <c r="D30" s="258"/>
      <c r="E30" s="258"/>
      <c r="F30" s="259"/>
      <c r="G30" s="257"/>
      <c r="H30" s="258"/>
      <c r="I30" s="258"/>
      <c r="J30" s="259"/>
      <c r="K30" s="257"/>
      <c r="L30" s="258"/>
      <c r="M30" s="258"/>
      <c r="N30" s="259"/>
      <c r="O30" s="257"/>
      <c r="P30" s="258"/>
      <c r="Q30" s="258"/>
      <c r="R30" s="259"/>
      <c r="S30" s="257"/>
      <c r="T30" s="258"/>
      <c r="U30" s="258"/>
      <c r="V30" s="259"/>
      <c r="W30" s="257"/>
      <c r="X30" s="258"/>
      <c r="Y30" s="258"/>
      <c r="Z30" s="259"/>
    </row>
    <row r="31" spans="1:26" ht="15" customHeight="1" thickBot="1">
      <c r="A31" s="273"/>
      <c r="B31" s="168" t="s">
        <v>298</v>
      </c>
      <c r="C31" s="263"/>
      <c r="D31" s="264"/>
      <c r="E31" s="264"/>
      <c r="F31" s="265"/>
      <c r="G31" s="263"/>
      <c r="H31" s="264"/>
      <c r="I31" s="264"/>
      <c r="J31" s="265"/>
      <c r="K31" s="263"/>
      <c r="L31" s="264"/>
      <c r="M31" s="264"/>
      <c r="N31" s="265"/>
      <c r="O31" s="263"/>
      <c r="P31" s="264"/>
      <c r="Q31" s="264"/>
      <c r="R31" s="265"/>
      <c r="S31" s="263"/>
      <c r="T31" s="264"/>
      <c r="U31" s="264"/>
      <c r="V31" s="265"/>
      <c r="W31" s="263"/>
      <c r="X31" s="264"/>
      <c r="Y31" s="264"/>
      <c r="Z31" s="265"/>
    </row>
    <row r="32" spans="1:26" ht="14.65" customHeight="1">
      <c r="A32" s="273"/>
      <c r="B32" s="177" t="s">
        <v>322</v>
      </c>
      <c r="C32" s="266"/>
      <c r="D32" s="267"/>
      <c r="E32" s="267"/>
      <c r="F32" s="268"/>
      <c r="G32" s="266"/>
      <c r="H32" s="267"/>
      <c r="I32" s="267"/>
      <c r="J32" s="268"/>
      <c r="K32" s="296" t="s">
        <v>72</v>
      </c>
      <c r="L32" s="297"/>
      <c r="M32" s="297"/>
      <c r="N32" s="298"/>
      <c r="O32" s="266"/>
      <c r="P32" s="267"/>
      <c r="Q32" s="267"/>
      <c r="R32" s="268"/>
      <c r="S32" s="296" t="s">
        <v>72</v>
      </c>
      <c r="T32" s="297"/>
      <c r="U32" s="297"/>
      <c r="V32" s="298"/>
      <c r="W32" s="266"/>
      <c r="X32" s="267"/>
      <c r="Y32" s="267"/>
      <c r="Z32" s="268"/>
    </row>
    <row r="33" spans="1:26">
      <c r="A33" s="273"/>
      <c r="B33" s="172" t="s">
        <v>320</v>
      </c>
      <c r="C33" s="257"/>
      <c r="D33" s="258"/>
      <c r="E33" s="258"/>
      <c r="F33" s="259"/>
      <c r="G33" s="257"/>
      <c r="H33" s="258"/>
      <c r="I33" s="258"/>
      <c r="J33" s="259"/>
      <c r="K33" s="290" t="s">
        <v>297</v>
      </c>
      <c r="L33" s="291"/>
      <c r="M33" s="291"/>
      <c r="N33" s="292"/>
      <c r="O33" s="257"/>
      <c r="P33" s="258"/>
      <c r="Q33" s="258"/>
      <c r="R33" s="259"/>
      <c r="S33" s="290" t="s">
        <v>291</v>
      </c>
      <c r="T33" s="291"/>
      <c r="U33" s="291"/>
      <c r="V33" s="292"/>
      <c r="W33" s="257"/>
      <c r="X33" s="258"/>
      <c r="Y33" s="258"/>
      <c r="Z33" s="259"/>
    </row>
    <row r="34" spans="1:26" ht="14.65" customHeight="1">
      <c r="A34" s="273"/>
      <c r="B34" s="87" t="s">
        <v>299</v>
      </c>
      <c r="C34" s="257"/>
      <c r="D34" s="258"/>
      <c r="E34" s="258"/>
      <c r="F34" s="259"/>
      <c r="G34" s="257"/>
      <c r="H34" s="258"/>
      <c r="I34" s="258"/>
      <c r="J34" s="259"/>
      <c r="K34" s="290" t="s">
        <v>70</v>
      </c>
      <c r="L34" s="291"/>
      <c r="M34" s="291"/>
      <c r="N34" s="292"/>
      <c r="O34" s="257"/>
      <c r="P34" s="258"/>
      <c r="Q34" s="258"/>
      <c r="R34" s="259"/>
      <c r="S34" s="290" t="s">
        <v>70</v>
      </c>
      <c r="T34" s="291"/>
      <c r="U34" s="291"/>
      <c r="V34" s="292"/>
      <c r="W34" s="257"/>
      <c r="X34" s="258"/>
      <c r="Y34" s="258"/>
      <c r="Z34" s="259"/>
    </row>
    <row r="35" spans="1:26" ht="15" customHeight="1" thickBot="1">
      <c r="A35" s="274"/>
      <c r="B35" s="168" t="s">
        <v>298</v>
      </c>
      <c r="C35" s="263"/>
      <c r="D35" s="264"/>
      <c r="E35" s="264"/>
      <c r="F35" s="265"/>
      <c r="G35" s="263"/>
      <c r="H35" s="264"/>
      <c r="I35" s="264"/>
      <c r="J35" s="265"/>
      <c r="K35" s="293" t="s">
        <v>71</v>
      </c>
      <c r="L35" s="294"/>
      <c r="M35" s="294"/>
      <c r="N35" s="295"/>
      <c r="O35" s="263"/>
      <c r="P35" s="264"/>
      <c r="Q35" s="264"/>
      <c r="R35" s="265"/>
      <c r="S35" s="293" t="s">
        <v>71</v>
      </c>
      <c r="T35" s="294"/>
      <c r="U35" s="294"/>
      <c r="V35" s="295"/>
      <c r="W35" s="263"/>
      <c r="X35" s="264"/>
      <c r="Y35" s="264"/>
      <c r="Z35" s="265"/>
    </row>
    <row r="36" spans="1:26" ht="14.65" customHeight="1">
      <c r="A36" s="272" t="s">
        <v>321</v>
      </c>
      <c r="B36" s="177" t="s">
        <v>296</v>
      </c>
      <c r="C36" s="275" t="s">
        <v>69</v>
      </c>
      <c r="D36" s="276"/>
      <c r="E36" s="276"/>
      <c r="F36" s="277"/>
      <c r="G36" s="266"/>
      <c r="H36" s="267"/>
      <c r="I36" s="267"/>
      <c r="J36" s="268"/>
      <c r="K36" s="266"/>
      <c r="L36" s="267"/>
      <c r="M36" s="267"/>
      <c r="N36" s="268"/>
      <c r="O36" s="266"/>
      <c r="P36" s="267"/>
      <c r="Q36" s="267"/>
      <c r="R36" s="268"/>
      <c r="S36" s="275" t="s">
        <v>69</v>
      </c>
      <c r="T36" s="276"/>
      <c r="U36" s="276"/>
      <c r="V36" s="277"/>
      <c r="W36" s="266"/>
      <c r="X36" s="267"/>
      <c r="Y36" s="267"/>
      <c r="Z36" s="268"/>
    </row>
    <row r="37" spans="1:26" ht="14.65" customHeight="1">
      <c r="A37" s="273"/>
      <c r="B37" s="172" t="s">
        <v>320</v>
      </c>
      <c r="C37" s="269" t="s">
        <v>83</v>
      </c>
      <c r="D37" s="270"/>
      <c r="E37" s="270"/>
      <c r="F37" s="271"/>
      <c r="G37" s="257"/>
      <c r="H37" s="258"/>
      <c r="I37" s="258"/>
      <c r="J37" s="259"/>
      <c r="K37" s="257"/>
      <c r="L37" s="258"/>
      <c r="M37" s="258"/>
      <c r="N37" s="259"/>
      <c r="O37" s="257"/>
      <c r="P37" s="258"/>
      <c r="Q37" s="258"/>
      <c r="R37" s="259"/>
      <c r="S37" s="269" t="s">
        <v>83</v>
      </c>
      <c r="T37" s="270"/>
      <c r="U37" s="270"/>
      <c r="V37" s="271"/>
      <c r="W37" s="257"/>
      <c r="X37" s="258"/>
      <c r="Y37" s="258"/>
      <c r="Z37" s="259"/>
    </row>
    <row r="38" spans="1:26" ht="14.65" customHeight="1">
      <c r="A38" s="273"/>
      <c r="B38" s="87" t="s">
        <v>302</v>
      </c>
      <c r="C38" s="269" t="s">
        <v>70</v>
      </c>
      <c r="D38" s="270"/>
      <c r="E38" s="270"/>
      <c r="F38" s="271"/>
      <c r="G38" s="257"/>
      <c r="H38" s="258"/>
      <c r="I38" s="258"/>
      <c r="J38" s="259"/>
      <c r="K38" s="257"/>
      <c r="L38" s="258"/>
      <c r="M38" s="258"/>
      <c r="N38" s="259"/>
      <c r="O38" s="257"/>
      <c r="P38" s="258"/>
      <c r="Q38" s="258"/>
      <c r="R38" s="259"/>
      <c r="S38" s="269" t="s">
        <v>70</v>
      </c>
      <c r="T38" s="270"/>
      <c r="U38" s="270"/>
      <c r="V38" s="271"/>
      <c r="W38" s="257"/>
      <c r="X38" s="258"/>
      <c r="Y38" s="258"/>
      <c r="Z38" s="259"/>
    </row>
    <row r="39" spans="1:26" ht="15" customHeight="1" thickBot="1">
      <c r="A39" s="273"/>
      <c r="B39" s="168" t="s">
        <v>319</v>
      </c>
      <c r="C39" s="260" t="s">
        <v>73</v>
      </c>
      <c r="D39" s="261"/>
      <c r="E39" s="261"/>
      <c r="F39" s="262"/>
      <c r="G39" s="263"/>
      <c r="H39" s="264"/>
      <c r="I39" s="264"/>
      <c r="J39" s="265"/>
      <c r="K39" s="263"/>
      <c r="L39" s="264"/>
      <c r="M39" s="264"/>
      <c r="N39" s="265"/>
      <c r="O39" s="263"/>
      <c r="P39" s="264"/>
      <c r="Q39" s="264"/>
      <c r="R39" s="265"/>
      <c r="S39" s="260" t="s">
        <v>73</v>
      </c>
      <c r="T39" s="261"/>
      <c r="U39" s="261"/>
      <c r="V39" s="262"/>
      <c r="W39" s="263"/>
      <c r="X39" s="264"/>
      <c r="Y39" s="264"/>
      <c r="Z39" s="265"/>
    </row>
    <row r="40" spans="1:26" ht="14.65" customHeight="1">
      <c r="A40" s="273"/>
      <c r="B40" s="177" t="s">
        <v>296</v>
      </c>
      <c r="C40" s="266"/>
      <c r="D40" s="267"/>
      <c r="E40" s="267"/>
      <c r="F40" s="268"/>
      <c r="G40" s="266"/>
      <c r="H40" s="267"/>
      <c r="I40" s="267"/>
      <c r="J40" s="268"/>
      <c r="K40" s="266"/>
      <c r="L40" s="267"/>
      <c r="M40" s="267"/>
      <c r="N40" s="268"/>
      <c r="O40" s="266"/>
      <c r="P40" s="267"/>
      <c r="Q40" s="267"/>
      <c r="R40" s="268"/>
      <c r="S40" s="266"/>
      <c r="T40" s="267"/>
      <c r="U40" s="267"/>
      <c r="V40" s="268"/>
      <c r="W40" s="266"/>
      <c r="X40" s="267"/>
      <c r="Y40" s="267"/>
      <c r="Z40" s="268"/>
    </row>
    <row r="41" spans="1:26">
      <c r="A41" s="273"/>
      <c r="B41" s="172" t="s">
        <v>320</v>
      </c>
      <c r="C41" s="257"/>
      <c r="D41" s="258"/>
      <c r="E41" s="258"/>
      <c r="F41" s="259"/>
      <c r="G41" s="257"/>
      <c r="H41" s="258"/>
      <c r="I41" s="258"/>
      <c r="J41" s="259"/>
      <c r="K41" s="257"/>
      <c r="L41" s="258"/>
      <c r="M41" s="258"/>
      <c r="N41" s="259"/>
      <c r="O41" s="257"/>
      <c r="P41" s="258"/>
      <c r="Q41" s="258"/>
      <c r="R41" s="259"/>
      <c r="S41" s="257"/>
      <c r="T41" s="258"/>
      <c r="U41" s="258"/>
      <c r="V41" s="259"/>
      <c r="W41" s="257"/>
      <c r="X41" s="258"/>
      <c r="Y41" s="258"/>
      <c r="Z41" s="259"/>
    </row>
    <row r="42" spans="1:26" ht="14.65" customHeight="1">
      <c r="A42" s="273"/>
      <c r="B42" s="87" t="s">
        <v>299</v>
      </c>
      <c r="C42" s="257"/>
      <c r="D42" s="258"/>
      <c r="E42" s="258"/>
      <c r="F42" s="259"/>
      <c r="G42" s="257"/>
      <c r="H42" s="258"/>
      <c r="I42" s="258"/>
      <c r="J42" s="259"/>
      <c r="K42" s="257"/>
      <c r="L42" s="258"/>
      <c r="M42" s="258"/>
      <c r="N42" s="259"/>
      <c r="O42" s="257"/>
      <c r="P42" s="258"/>
      <c r="Q42" s="258"/>
      <c r="R42" s="259"/>
      <c r="S42" s="257"/>
      <c r="T42" s="258"/>
      <c r="U42" s="258"/>
      <c r="V42" s="259"/>
      <c r="W42" s="257"/>
      <c r="X42" s="258"/>
      <c r="Y42" s="258"/>
      <c r="Z42" s="259"/>
    </row>
    <row r="43" spans="1:26" ht="15" customHeight="1" thickBot="1">
      <c r="A43" s="274"/>
      <c r="B43" s="168" t="s">
        <v>319</v>
      </c>
      <c r="C43" s="263"/>
      <c r="D43" s="264"/>
      <c r="E43" s="264"/>
      <c r="F43" s="265"/>
      <c r="G43" s="263"/>
      <c r="H43" s="264"/>
      <c r="I43" s="264"/>
      <c r="J43" s="265"/>
      <c r="K43" s="263"/>
      <c r="L43" s="264"/>
      <c r="M43" s="264"/>
      <c r="N43" s="265"/>
      <c r="O43" s="263"/>
      <c r="P43" s="264"/>
      <c r="Q43" s="264"/>
      <c r="R43" s="265"/>
      <c r="S43" s="263"/>
      <c r="T43" s="264"/>
      <c r="U43" s="264"/>
      <c r="V43" s="265"/>
      <c r="W43" s="263"/>
      <c r="X43" s="264"/>
      <c r="Y43" s="264"/>
      <c r="Z43" s="265"/>
    </row>
    <row r="44" spans="1:26" ht="14.65" customHeight="1">
      <c r="A44" s="272" t="s">
        <v>318</v>
      </c>
      <c r="B44" s="177" t="s">
        <v>317</v>
      </c>
      <c r="C44" s="266"/>
      <c r="D44" s="267"/>
      <c r="E44" s="267"/>
      <c r="F44" s="268"/>
      <c r="G44" s="266"/>
      <c r="H44" s="267"/>
      <c r="I44" s="267"/>
      <c r="J44" s="268"/>
      <c r="K44" s="302" t="s">
        <v>69</v>
      </c>
      <c r="L44" s="303"/>
      <c r="M44" s="303"/>
      <c r="N44" s="304"/>
      <c r="O44" s="305"/>
      <c r="P44" s="306"/>
      <c r="Q44" s="306"/>
      <c r="R44" s="307"/>
      <c r="S44" s="266"/>
      <c r="T44" s="267"/>
      <c r="U44" s="267"/>
      <c r="V44" s="268"/>
      <c r="W44" s="266"/>
      <c r="X44" s="267"/>
      <c r="Y44" s="267"/>
      <c r="Z44" s="268"/>
    </row>
    <row r="45" spans="1:26" ht="14.65" customHeight="1">
      <c r="A45" s="273"/>
      <c r="B45" s="172" t="s">
        <v>316</v>
      </c>
      <c r="C45" s="257"/>
      <c r="D45" s="258"/>
      <c r="E45" s="258"/>
      <c r="F45" s="259"/>
      <c r="G45" s="257"/>
      <c r="H45" s="258"/>
      <c r="I45" s="258"/>
      <c r="J45" s="259"/>
      <c r="K45" s="299" t="s">
        <v>291</v>
      </c>
      <c r="L45" s="300"/>
      <c r="M45" s="300"/>
      <c r="N45" s="301"/>
      <c r="O45" s="257"/>
      <c r="P45" s="258"/>
      <c r="Q45" s="258"/>
      <c r="R45" s="259"/>
      <c r="S45" s="257"/>
      <c r="T45" s="258"/>
      <c r="U45" s="258"/>
      <c r="V45" s="259"/>
      <c r="W45" s="257"/>
      <c r="X45" s="258"/>
      <c r="Y45" s="258"/>
      <c r="Z45" s="259"/>
    </row>
    <row r="46" spans="1:26" ht="14.65" customHeight="1">
      <c r="A46" s="273"/>
      <c r="B46" s="87" t="s">
        <v>302</v>
      </c>
      <c r="C46" s="257"/>
      <c r="D46" s="258"/>
      <c r="E46" s="258"/>
      <c r="F46" s="259"/>
      <c r="G46" s="257"/>
      <c r="H46" s="258"/>
      <c r="I46" s="258"/>
      <c r="J46" s="259"/>
      <c r="K46" s="299" t="s">
        <v>70</v>
      </c>
      <c r="L46" s="300"/>
      <c r="M46" s="300"/>
      <c r="N46" s="301"/>
      <c r="O46" s="257"/>
      <c r="P46" s="258"/>
      <c r="Q46" s="258"/>
      <c r="R46" s="259"/>
      <c r="S46" s="257"/>
      <c r="T46" s="258"/>
      <c r="U46" s="258"/>
      <c r="V46" s="259"/>
      <c r="W46" s="257"/>
      <c r="X46" s="258"/>
      <c r="Y46" s="258"/>
      <c r="Z46" s="259"/>
    </row>
    <row r="47" spans="1:26" ht="15" customHeight="1" thickBot="1">
      <c r="A47" s="273"/>
      <c r="B47" s="168" t="s">
        <v>315</v>
      </c>
      <c r="C47" s="263"/>
      <c r="D47" s="264"/>
      <c r="E47" s="264"/>
      <c r="F47" s="265"/>
      <c r="G47" s="263"/>
      <c r="H47" s="264"/>
      <c r="I47" s="264"/>
      <c r="J47" s="265"/>
      <c r="K47" s="308" t="s">
        <v>80</v>
      </c>
      <c r="L47" s="309"/>
      <c r="M47" s="309"/>
      <c r="N47" s="310"/>
      <c r="O47" s="263"/>
      <c r="P47" s="264"/>
      <c r="Q47" s="264"/>
      <c r="R47" s="265"/>
      <c r="S47" s="263"/>
      <c r="T47" s="264"/>
      <c r="U47" s="264"/>
      <c r="V47" s="265"/>
      <c r="W47" s="263"/>
      <c r="X47" s="264"/>
      <c r="Y47" s="264"/>
      <c r="Z47" s="265"/>
    </row>
    <row r="48" spans="1:26" ht="14.65" customHeight="1">
      <c r="A48" s="273"/>
      <c r="B48" s="177" t="s">
        <v>317</v>
      </c>
      <c r="C48" s="302" t="s">
        <v>72</v>
      </c>
      <c r="D48" s="303"/>
      <c r="E48" s="303"/>
      <c r="F48" s="304"/>
      <c r="G48" s="266"/>
      <c r="H48" s="267"/>
      <c r="I48" s="267"/>
      <c r="J48" s="268"/>
      <c r="K48" s="266"/>
      <c r="L48" s="267"/>
      <c r="M48" s="267"/>
      <c r="N48" s="268"/>
      <c r="O48" s="266"/>
      <c r="P48" s="267"/>
      <c r="Q48" s="267"/>
      <c r="R48" s="268"/>
      <c r="S48" s="266"/>
      <c r="T48" s="267"/>
      <c r="U48" s="267"/>
      <c r="V48" s="268"/>
      <c r="W48" s="266"/>
      <c r="X48" s="267"/>
      <c r="Y48" s="267"/>
      <c r="Z48" s="268"/>
    </row>
    <row r="49" spans="1:26">
      <c r="A49" s="273"/>
      <c r="B49" s="172" t="s">
        <v>316</v>
      </c>
      <c r="C49" s="299" t="s">
        <v>79</v>
      </c>
      <c r="D49" s="300"/>
      <c r="E49" s="300"/>
      <c r="F49" s="301"/>
      <c r="G49" s="257"/>
      <c r="H49" s="258"/>
      <c r="I49" s="258"/>
      <c r="J49" s="259"/>
      <c r="K49" s="257"/>
      <c r="L49" s="258"/>
      <c r="M49" s="258"/>
      <c r="N49" s="259"/>
      <c r="O49" s="257"/>
      <c r="P49" s="258"/>
      <c r="Q49" s="258"/>
      <c r="R49" s="259"/>
      <c r="S49" s="257"/>
      <c r="T49" s="258"/>
      <c r="U49" s="258"/>
      <c r="V49" s="259"/>
      <c r="W49" s="257"/>
      <c r="X49" s="258"/>
      <c r="Y49" s="258"/>
      <c r="Z49" s="259"/>
    </row>
    <row r="50" spans="1:26" ht="14.65" customHeight="1">
      <c r="A50" s="273"/>
      <c r="B50" s="87" t="s">
        <v>299</v>
      </c>
      <c r="C50" s="299" t="s">
        <v>70</v>
      </c>
      <c r="D50" s="300"/>
      <c r="E50" s="300"/>
      <c r="F50" s="301"/>
      <c r="G50" s="257"/>
      <c r="H50" s="258"/>
      <c r="I50" s="258"/>
      <c r="J50" s="259"/>
      <c r="K50" s="257"/>
      <c r="L50" s="258"/>
      <c r="M50" s="258"/>
      <c r="N50" s="259"/>
      <c r="O50" s="257"/>
      <c r="P50" s="258"/>
      <c r="Q50" s="258"/>
      <c r="R50" s="259"/>
      <c r="S50" s="257"/>
      <c r="T50" s="258"/>
      <c r="U50" s="258"/>
      <c r="V50" s="259"/>
      <c r="W50" s="257"/>
      <c r="X50" s="258"/>
      <c r="Y50" s="258"/>
      <c r="Z50" s="259"/>
    </row>
    <row r="51" spans="1:26" ht="15" customHeight="1" thickBot="1">
      <c r="A51" s="274"/>
      <c r="B51" s="168" t="s">
        <v>315</v>
      </c>
      <c r="C51" s="308" t="s">
        <v>80</v>
      </c>
      <c r="D51" s="309"/>
      <c r="E51" s="309"/>
      <c r="F51" s="310"/>
      <c r="G51" s="263"/>
      <c r="H51" s="264"/>
      <c r="I51" s="264"/>
      <c r="J51" s="265"/>
      <c r="K51" s="263"/>
      <c r="L51" s="264"/>
      <c r="M51" s="264"/>
      <c r="N51" s="265"/>
      <c r="O51" s="263"/>
      <c r="P51" s="264"/>
      <c r="Q51" s="264"/>
      <c r="R51" s="265"/>
      <c r="S51" s="263"/>
      <c r="T51" s="264"/>
      <c r="U51" s="264"/>
      <c r="V51" s="265"/>
      <c r="W51" s="263"/>
      <c r="X51" s="264"/>
      <c r="Y51" s="264"/>
      <c r="Z51" s="265"/>
    </row>
    <row r="52" spans="1:26" ht="14.65" customHeight="1">
      <c r="A52" s="272" t="s">
        <v>313</v>
      </c>
      <c r="B52" s="177" t="s">
        <v>310</v>
      </c>
      <c r="C52" s="266"/>
      <c r="D52" s="267"/>
      <c r="E52" s="267"/>
      <c r="F52" s="268"/>
      <c r="G52" s="275" t="s">
        <v>69</v>
      </c>
      <c r="H52" s="276"/>
      <c r="I52" s="276"/>
      <c r="J52" s="277"/>
      <c r="K52" s="266"/>
      <c r="L52" s="267"/>
      <c r="M52" s="267"/>
      <c r="N52" s="268"/>
      <c r="O52" s="296" t="s">
        <v>69</v>
      </c>
      <c r="P52" s="297"/>
      <c r="Q52" s="297"/>
      <c r="R52" s="298"/>
      <c r="S52" s="266"/>
      <c r="T52" s="267"/>
      <c r="U52" s="267"/>
      <c r="V52" s="268"/>
      <c r="W52" s="266"/>
      <c r="X52" s="267"/>
      <c r="Y52" s="267"/>
      <c r="Z52" s="268"/>
    </row>
    <row r="53" spans="1:26" ht="14.65" customHeight="1">
      <c r="A53" s="273"/>
      <c r="B53" s="172" t="s">
        <v>305</v>
      </c>
      <c r="C53" s="257"/>
      <c r="D53" s="258"/>
      <c r="E53" s="258"/>
      <c r="F53" s="259"/>
      <c r="G53" s="269" t="s">
        <v>79</v>
      </c>
      <c r="H53" s="270"/>
      <c r="I53" s="270"/>
      <c r="J53" s="271"/>
      <c r="K53" s="257"/>
      <c r="L53" s="258"/>
      <c r="M53" s="258"/>
      <c r="N53" s="259"/>
      <c r="O53" s="290" t="s">
        <v>291</v>
      </c>
      <c r="P53" s="291"/>
      <c r="Q53" s="291"/>
      <c r="R53" s="292"/>
      <c r="S53" s="257"/>
      <c r="T53" s="258"/>
      <c r="U53" s="258"/>
      <c r="V53" s="259"/>
      <c r="W53" s="257"/>
      <c r="X53" s="258"/>
      <c r="Y53" s="258"/>
      <c r="Z53" s="259"/>
    </row>
    <row r="54" spans="1:26" ht="14.65" customHeight="1">
      <c r="A54" s="273"/>
      <c r="B54" s="87" t="s">
        <v>302</v>
      </c>
      <c r="C54" s="257"/>
      <c r="D54" s="258"/>
      <c r="E54" s="258"/>
      <c r="F54" s="259"/>
      <c r="G54" s="269" t="s">
        <v>70</v>
      </c>
      <c r="H54" s="270"/>
      <c r="I54" s="270"/>
      <c r="J54" s="271"/>
      <c r="K54" s="257"/>
      <c r="L54" s="258"/>
      <c r="M54" s="258"/>
      <c r="N54" s="259"/>
      <c r="O54" s="290" t="s">
        <v>70</v>
      </c>
      <c r="P54" s="291"/>
      <c r="Q54" s="291"/>
      <c r="R54" s="292"/>
      <c r="S54" s="257"/>
      <c r="T54" s="258"/>
      <c r="U54" s="258"/>
      <c r="V54" s="259"/>
      <c r="W54" s="257"/>
      <c r="X54" s="258"/>
      <c r="Y54" s="258"/>
      <c r="Z54" s="259"/>
    </row>
    <row r="55" spans="1:26" ht="15" customHeight="1" thickBot="1">
      <c r="A55" s="273"/>
      <c r="B55" s="168" t="s">
        <v>312</v>
      </c>
      <c r="C55" s="263"/>
      <c r="D55" s="264"/>
      <c r="E55" s="264"/>
      <c r="F55" s="265"/>
      <c r="G55" s="260" t="s">
        <v>71</v>
      </c>
      <c r="H55" s="261"/>
      <c r="I55" s="261"/>
      <c r="J55" s="262"/>
      <c r="K55" s="263"/>
      <c r="L55" s="264"/>
      <c r="M55" s="264"/>
      <c r="N55" s="265"/>
      <c r="O55" s="293" t="s">
        <v>71</v>
      </c>
      <c r="P55" s="294"/>
      <c r="Q55" s="294"/>
      <c r="R55" s="295"/>
      <c r="S55" s="263"/>
      <c r="T55" s="264"/>
      <c r="U55" s="264"/>
      <c r="V55" s="265"/>
      <c r="W55" s="263"/>
      <c r="X55" s="264"/>
      <c r="Y55" s="264"/>
      <c r="Z55" s="265"/>
    </row>
    <row r="56" spans="1:26" ht="14.65" customHeight="1">
      <c r="A56" s="273"/>
      <c r="B56" s="177" t="s">
        <v>310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66"/>
      <c r="P56" s="267"/>
      <c r="Q56" s="267"/>
      <c r="R56" s="268"/>
      <c r="S56" s="266"/>
      <c r="T56" s="267"/>
      <c r="U56" s="267"/>
      <c r="V56" s="268"/>
      <c r="W56" s="266"/>
      <c r="X56" s="267"/>
      <c r="Y56" s="267"/>
      <c r="Z56" s="268"/>
    </row>
    <row r="57" spans="1:26">
      <c r="A57" s="273"/>
      <c r="B57" s="172" t="s">
        <v>305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57"/>
      <c r="P57" s="258"/>
      <c r="Q57" s="258"/>
      <c r="R57" s="259"/>
      <c r="S57" s="257"/>
      <c r="T57" s="258"/>
      <c r="U57" s="258"/>
      <c r="V57" s="259"/>
      <c r="W57" s="257"/>
      <c r="X57" s="258"/>
      <c r="Y57" s="258"/>
      <c r="Z57" s="259"/>
    </row>
    <row r="58" spans="1:26" ht="14.65" customHeight="1">
      <c r="A58" s="273"/>
      <c r="B58" s="87" t="s">
        <v>299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57"/>
      <c r="P58" s="258"/>
      <c r="Q58" s="258"/>
      <c r="R58" s="259"/>
      <c r="S58" s="257"/>
      <c r="T58" s="258"/>
      <c r="U58" s="258"/>
      <c r="V58" s="259"/>
      <c r="W58" s="257"/>
      <c r="X58" s="258"/>
      <c r="Y58" s="258"/>
      <c r="Z58" s="259"/>
    </row>
    <row r="59" spans="1:26" ht="15" customHeight="1" thickBot="1">
      <c r="A59" s="274"/>
      <c r="B59" s="168" t="s">
        <v>312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63"/>
      <c r="P59" s="264"/>
      <c r="Q59" s="264"/>
      <c r="R59" s="265"/>
      <c r="S59" s="263"/>
      <c r="T59" s="264"/>
      <c r="U59" s="264"/>
      <c r="V59" s="265"/>
      <c r="W59" s="263"/>
      <c r="X59" s="264"/>
      <c r="Y59" s="264"/>
      <c r="Z59" s="265"/>
    </row>
    <row r="60" spans="1:26" ht="14.65" customHeight="1">
      <c r="A60" s="272" t="s">
        <v>311</v>
      </c>
      <c r="B60" s="177" t="s">
        <v>310</v>
      </c>
      <c r="C60" s="175"/>
      <c r="D60" s="174"/>
      <c r="E60" s="174"/>
      <c r="F60" s="173"/>
      <c r="G60" s="266"/>
      <c r="H60" s="267"/>
      <c r="I60" s="267"/>
      <c r="J60" s="268"/>
      <c r="K60" s="175"/>
      <c r="L60" s="174"/>
      <c r="M60" s="174"/>
      <c r="N60" s="173"/>
      <c r="O60" s="266"/>
      <c r="P60" s="267"/>
      <c r="Q60" s="267"/>
      <c r="R60" s="268"/>
      <c r="S60" s="266"/>
      <c r="T60" s="267"/>
      <c r="U60" s="267"/>
      <c r="V60" s="268"/>
      <c r="W60" s="266"/>
      <c r="X60" s="267"/>
      <c r="Y60" s="267"/>
      <c r="Z60" s="268"/>
    </row>
    <row r="61" spans="1:26">
      <c r="A61" s="273"/>
      <c r="B61" s="172" t="s">
        <v>305</v>
      </c>
      <c r="C61" s="171"/>
      <c r="D61" s="170"/>
      <c r="E61" s="170"/>
      <c r="F61" s="169"/>
      <c r="G61" s="257"/>
      <c r="H61" s="258"/>
      <c r="I61" s="258"/>
      <c r="J61" s="259"/>
      <c r="K61" s="171"/>
      <c r="L61" s="170"/>
      <c r="M61" s="170"/>
      <c r="N61" s="169"/>
      <c r="O61" s="257"/>
      <c r="P61" s="258"/>
      <c r="Q61" s="258"/>
      <c r="R61" s="259"/>
      <c r="S61" s="257"/>
      <c r="T61" s="258"/>
      <c r="U61" s="258"/>
      <c r="V61" s="259"/>
      <c r="W61" s="257"/>
      <c r="X61" s="258"/>
      <c r="Y61" s="258"/>
      <c r="Z61" s="259"/>
    </row>
    <row r="62" spans="1:26" ht="14.65" customHeight="1">
      <c r="A62" s="273"/>
      <c r="B62" s="87" t="s">
        <v>302</v>
      </c>
      <c r="C62" s="171"/>
      <c r="D62" s="170"/>
      <c r="E62" s="170"/>
      <c r="F62" s="169"/>
      <c r="G62" s="257"/>
      <c r="H62" s="258"/>
      <c r="I62" s="258"/>
      <c r="J62" s="259"/>
      <c r="K62" s="171"/>
      <c r="L62" s="170"/>
      <c r="M62" s="170"/>
      <c r="N62" s="169"/>
      <c r="O62" s="257"/>
      <c r="P62" s="258"/>
      <c r="Q62" s="258"/>
      <c r="R62" s="259"/>
      <c r="S62" s="257"/>
      <c r="T62" s="258"/>
      <c r="U62" s="258"/>
      <c r="V62" s="259"/>
      <c r="W62" s="257"/>
      <c r="X62" s="258"/>
      <c r="Y62" s="258"/>
      <c r="Z62" s="259"/>
    </row>
    <row r="63" spans="1:26" ht="15" customHeight="1" thickBot="1">
      <c r="A63" s="273"/>
      <c r="B63" s="168" t="s">
        <v>309</v>
      </c>
      <c r="C63" s="167"/>
      <c r="D63" s="166"/>
      <c r="E63" s="166"/>
      <c r="F63" s="165"/>
      <c r="G63" s="263"/>
      <c r="H63" s="264"/>
      <c r="I63" s="264"/>
      <c r="J63" s="265"/>
      <c r="K63" s="167"/>
      <c r="L63" s="166"/>
      <c r="M63" s="166"/>
      <c r="N63" s="165"/>
      <c r="O63" s="263"/>
      <c r="P63" s="264"/>
      <c r="Q63" s="264"/>
      <c r="R63" s="265"/>
      <c r="S63" s="263"/>
      <c r="T63" s="264"/>
      <c r="U63" s="264"/>
      <c r="V63" s="265"/>
      <c r="W63" s="263"/>
      <c r="X63" s="264"/>
      <c r="Y63" s="264"/>
      <c r="Z63" s="265"/>
    </row>
    <row r="64" spans="1:26" ht="14.65" customHeight="1">
      <c r="A64" s="273"/>
      <c r="B64" s="177" t="s">
        <v>310</v>
      </c>
      <c r="C64" s="266"/>
      <c r="D64" s="267"/>
      <c r="E64" s="267"/>
      <c r="F64" s="268"/>
      <c r="G64" s="284" t="s">
        <v>72</v>
      </c>
      <c r="H64" s="285"/>
      <c r="I64" s="285"/>
      <c r="J64" s="286"/>
      <c r="K64" s="266"/>
      <c r="L64" s="267"/>
      <c r="M64" s="267"/>
      <c r="N64" s="268"/>
      <c r="O64" s="284" t="s">
        <v>72</v>
      </c>
      <c r="P64" s="285"/>
      <c r="Q64" s="285"/>
      <c r="R64" s="286"/>
      <c r="S64" s="266"/>
      <c r="T64" s="267"/>
      <c r="U64" s="267"/>
      <c r="V64" s="268"/>
      <c r="W64" s="266"/>
      <c r="X64" s="267"/>
      <c r="Y64" s="267"/>
      <c r="Z64" s="268"/>
    </row>
    <row r="65" spans="1:26" ht="14.65" customHeight="1">
      <c r="A65" s="273"/>
      <c r="B65" s="172" t="s">
        <v>305</v>
      </c>
      <c r="C65" s="257"/>
      <c r="D65" s="258"/>
      <c r="E65" s="258"/>
      <c r="F65" s="259"/>
      <c r="G65" s="287" t="s">
        <v>83</v>
      </c>
      <c r="H65" s="288"/>
      <c r="I65" s="288"/>
      <c r="J65" s="289"/>
      <c r="K65" s="257"/>
      <c r="L65" s="258"/>
      <c r="M65" s="258"/>
      <c r="N65" s="259"/>
      <c r="O65" s="287" t="s">
        <v>83</v>
      </c>
      <c r="P65" s="288"/>
      <c r="Q65" s="288"/>
      <c r="R65" s="289"/>
      <c r="S65" s="257"/>
      <c r="T65" s="258"/>
      <c r="U65" s="258"/>
      <c r="V65" s="259"/>
      <c r="W65" s="257"/>
      <c r="X65" s="258"/>
      <c r="Y65" s="258"/>
      <c r="Z65" s="259"/>
    </row>
    <row r="66" spans="1:26" ht="14.65" customHeight="1">
      <c r="A66" s="273"/>
      <c r="B66" s="87" t="s">
        <v>299</v>
      </c>
      <c r="C66" s="257"/>
      <c r="D66" s="258"/>
      <c r="E66" s="258"/>
      <c r="F66" s="259"/>
      <c r="G66" s="287" t="s">
        <v>70</v>
      </c>
      <c r="H66" s="288"/>
      <c r="I66" s="288"/>
      <c r="J66" s="289"/>
      <c r="K66" s="257"/>
      <c r="L66" s="258"/>
      <c r="M66" s="258"/>
      <c r="N66" s="259"/>
      <c r="O66" s="287" t="s">
        <v>70</v>
      </c>
      <c r="P66" s="288"/>
      <c r="Q66" s="288"/>
      <c r="R66" s="289"/>
      <c r="S66" s="257"/>
      <c r="T66" s="258"/>
      <c r="U66" s="258"/>
      <c r="V66" s="259"/>
      <c r="W66" s="257"/>
      <c r="X66" s="258"/>
      <c r="Y66" s="258"/>
      <c r="Z66" s="259"/>
    </row>
    <row r="67" spans="1:26" ht="15" customHeight="1" thickBot="1">
      <c r="A67" s="274"/>
      <c r="B67" s="168" t="s">
        <v>309</v>
      </c>
      <c r="C67" s="263"/>
      <c r="D67" s="264"/>
      <c r="E67" s="264"/>
      <c r="F67" s="265"/>
      <c r="G67" s="278" t="s">
        <v>74</v>
      </c>
      <c r="H67" s="279"/>
      <c r="I67" s="279"/>
      <c r="J67" s="280"/>
      <c r="K67" s="263"/>
      <c r="L67" s="264"/>
      <c r="M67" s="264"/>
      <c r="N67" s="265"/>
      <c r="O67" s="278" t="s">
        <v>74</v>
      </c>
      <c r="P67" s="279"/>
      <c r="Q67" s="279"/>
      <c r="R67" s="280"/>
      <c r="S67" s="263"/>
      <c r="T67" s="264"/>
      <c r="U67" s="264"/>
      <c r="V67" s="265"/>
      <c r="W67" s="263"/>
      <c r="X67" s="264"/>
      <c r="Y67" s="264"/>
      <c r="Z67" s="265"/>
    </row>
    <row r="68" spans="1:26" ht="14.65" customHeight="1">
      <c r="A68" s="272" t="s">
        <v>308</v>
      </c>
      <c r="B68" s="177" t="s">
        <v>306</v>
      </c>
      <c r="C68" s="266"/>
      <c r="D68" s="267"/>
      <c r="E68" s="267"/>
      <c r="F68" s="268"/>
      <c r="G68" s="266"/>
      <c r="H68" s="267"/>
      <c r="I68" s="267"/>
      <c r="J68" s="268"/>
      <c r="K68" s="266"/>
      <c r="L68" s="267"/>
      <c r="M68" s="267"/>
      <c r="N68" s="268"/>
      <c r="O68" s="266"/>
      <c r="P68" s="267"/>
      <c r="Q68" s="267"/>
      <c r="R68" s="268"/>
      <c r="S68" s="266"/>
      <c r="T68" s="267"/>
      <c r="U68" s="267"/>
      <c r="V68" s="268"/>
      <c r="W68" s="266"/>
      <c r="X68" s="267"/>
      <c r="Y68" s="267"/>
      <c r="Z68" s="268"/>
    </row>
    <row r="69" spans="1:26">
      <c r="A69" s="273"/>
      <c r="B69" s="172" t="s">
        <v>305</v>
      </c>
      <c r="C69" s="257"/>
      <c r="D69" s="258"/>
      <c r="E69" s="258"/>
      <c r="F69" s="259"/>
      <c r="G69" s="257"/>
      <c r="H69" s="258"/>
      <c r="I69" s="258"/>
      <c r="J69" s="259"/>
      <c r="K69" s="257"/>
      <c r="L69" s="258"/>
      <c r="M69" s="258"/>
      <c r="N69" s="259"/>
      <c r="O69" s="257"/>
      <c r="P69" s="258"/>
      <c r="Q69" s="258"/>
      <c r="R69" s="259"/>
      <c r="S69" s="257"/>
      <c r="T69" s="258"/>
      <c r="U69" s="258"/>
      <c r="V69" s="259"/>
      <c r="W69" s="257"/>
      <c r="X69" s="258"/>
      <c r="Y69" s="258"/>
      <c r="Z69" s="259"/>
    </row>
    <row r="70" spans="1:26" ht="14.65" customHeight="1">
      <c r="A70" s="273"/>
      <c r="B70" s="87" t="s">
        <v>302</v>
      </c>
      <c r="C70" s="257"/>
      <c r="D70" s="258"/>
      <c r="E70" s="258"/>
      <c r="F70" s="259"/>
      <c r="G70" s="257"/>
      <c r="H70" s="258"/>
      <c r="I70" s="258"/>
      <c r="J70" s="259"/>
      <c r="K70" s="257"/>
      <c r="L70" s="258"/>
      <c r="M70" s="258"/>
      <c r="N70" s="259"/>
      <c r="O70" s="257"/>
      <c r="P70" s="258"/>
      <c r="Q70" s="258"/>
      <c r="R70" s="259"/>
      <c r="S70" s="257"/>
      <c r="T70" s="258"/>
      <c r="U70" s="258"/>
      <c r="V70" s="259"/>
      <c r="W70" s="257"/>
      <c r="X70" s="258"/>
      <c r="Y70" s="258"/>
      <c r="Z70" s="259"/>
    </row>
    <row r="71" spans="1:26" ht="15" customHeight="1" thickBot="1">
      <c r="A71" s="273"/>
      <c r="B71" s="168" t="s">
        <v>304</v>
      </c>
      <c r="C71" s="263"/>
      <c r="D71" s="264"/>
      <c r="E71" s="264"/>
      <c r="F71" s="265"/>
      <c r="G71" s="263"/>
      <c r="H71" s="264"/>
      <c r="I71" s="264"/>
      <c r="J71" s="265"/>
      <c r="K71" s="263"/>
      <c r="L71" s="264"/>
      <c r="M71" s="264"/>
      <c r="N71" s="265"/>
      <c r="O71" s="263"/>
      <c r="P71" s="264"/>
      <c r="Q71" s="264"/>
      <c r="R71" s="265"/>
      <c r="S71" s="263"/>
      <c r="T71" s="264"/>
      <c r="U71" s="264"/>
      <c r="V71" s="265"/>
      <c r="W71" s="263"/>
      <c r="X71" s="264"/>
      <c r="Y71" s="264"/>
      <c r="Z71" s="265"/>
    </row>
    <row r="72" spans="1:26" ht="14.65" customHeight="1">
      <c r="A72" s="273"/>
      <c r="B72" s="177" t="s">
        <v>306</v>
      </c>
      <c r="C72" s="266"/>
      <c r="D72" s="267"/>
      <c r="E72" s="267"/>
      <c r="F72" s="268"/>
      <c r="G72" s="296" t="s">
        <v>72</v>
      </c>
      <c r="H72" s="297"/>
      <c r="I72" s="297"/>
      <c r="J72" s="298"/>
      <c r="K72" s="266"/>
      <c r="L72" s="267"/>
      <c r="M72" s="267"/>
      <c r="N72" s="268"/>
      <c r="O72" s="266"/>
      <c r="P72" s="267"/>
      <c r="Q72" s="267"/>
      <c r="R72" s="268"/>
      <c r="S72" s="266"/>
      <c r="T72" s="267"/>
      <c r="U72" s="267"/>
      <c r="V72" s="268"/>
      <c r="W72" s="266"/>
      <c r="X72" s="267"/>
      <c r="Y72" s="267"/>
      <c r="Z72" s="268"/>
    </row>
    <row r="73" spans="1:26" ht="14.65" customHeight="1">
      <c r="A73" s="273"/>
      <c r="B73" s="172" t="s">
        <v>305</v>
      </c>
      <c r="C73" s="257"/>
      <c r="D73" s="258"/>
      <c r="E73" s="258"/>
      <c r="F73" s="259"/>
      <c r="G73" s="290" t="s">
        <v>79</v>
      </c>
      <c r="H73" s="291"/>
      <c r="I73" s="291"/>
      <c r="J73" s="292"/>
      <c r="K73" s="257"/>
      <c r="L73" s="258"/>
      <c r="M73" s="258"/>
      <c r="N73" s="259"/>
      <c r="O73" s="257"/>
      <c r="P73" s="258"/>
      <c r="Q73" s="258"/>
      <c r="R73" s="259"/>
      <c r="S73" s="257"/>
      <c r="T73" s="258"/>
      <c r="U73" s="258"/>
      <c r="V73" s="259"/>
      <c r="W73" s="257"/>
      <c r="X73" s="258"/>
      <c r="Y73" s="258"/>
      <c r="Z73" s="259"/>
    </row>
    <row r="74" spans="1:26" ht="14.65" customHeight="1">
      <c r="A74" s="273"/>
      <c r="B74" s="87" t="s">
        <v>299</v>
      </c>
      <c r="C74" s="257"/>
      <c r="D74" s="258"/>
      <c r="E74" s="258"/>
      <c r="F74" s="259"/>
      <c r="G74" s="290" t="s">
        <v>70</v>
      </c>
      <c r="H74" s="291"/>
      <c r="I74" s="291"/>
      <c r="J74" s="292"/>
      <c r="K74" s="257"/>
      <c r="L74" s="258"/>
      <c r="M74" s="258"/>
      <c r="N74" s="259"/>
      <c r="O74" s="257"/>
      <c r="P74" s="258"/>
      <c r="Q74" s="258"/>
      <c r="R74" s="259"/>
      <c r="S74" s="257"/>
      <c r="T74" s="258"/>
      <c r="U74" s="258"/>
      <c r="V74" s="259"/>
      <c r="W74" s="257"/>
      <c r="X74" s="258"/>
      <c r="Y74" s="258"/>
      <c r="Z74" s="259"/>
    </row>
    <row r="75" spans="1:26" ht="15" customHeight="1" thickBot="1">
      <c r="A75" s="274"/>
      <c r="B75" s="168" t="s">
        <v>304</v>
      </c>
      <c r="C75" s="263"/>
      <c r="D75" s="264"/>
      <c r="E75" s="264"/>
      <c r="F75" s="265"/>
      <c r="G75" s="293" t="s">
        <v>71</v>
      </c>
      <c r="H75" s="294"/>
      <c r="I75" s="294"/>
      <c r="J75" s="295"/>
      <c r="K75" s="263"/>
      <c r="L75" s="264"/>
      <c r="M75" s="264"/>
      <c r="N75" s="265"/>
      <c r="O75" s="263"/>
      <c r="P75" s="264"/>
      <c r="Q75" s="264"/>
      <c r="R75" s="265"/>
      <c r="S75" s="263"/>
      <c r="T75" s="264"/>
      <c r="U75" s="264"/>
      <c r="V75" s="265"/>
      <c r="W75" s="263"/>
      <c r="X75" s="264"/>
      <c r="Y75" s="264"/>
      <c r="Z75" s="265"/>
    </row>
    <row r="76" spans="1:26" ht="14.65" customHeight="1">
      <c r="A76" s="281" t="s">
        <v>307</v>
      </c>
      <c r="B76" s="177" t="s">
        <v>306</v>
      </c>
      <c r="C76" s="266"/>
      <c r="D76" s="267"/>
      <c r="E76" s="267"/>
      <c r="F76" s="268"/>
      <c r="G76" s="284" t="s">
        <v>69</v>
      </c>
      <c r="H76" s="285"/>
      <c r="I76" s="285"/>
      <c r="J76" s="286"/>
      <c r="K76" s="266"/>
      <c r="L76" s="267"/>
      <c r="M76" s="267"/>
      <c r="N76" s="268"/>
      <c r="O76" s="266"/>
      <c r="P76" s="267"/>
      <c r="Q76" s="267"/>
      <c r="R76" s="268"/>
      <c r="S76" s="266"/>
      <c r="T76" s="267"/>
      <c r="U76" s="267"/>
      <c r="V76" s="268"/>
      <c r="W76" s="266"/>
      <c r="X76" s="267"/>
      <c r="Y76" s="267"/>
      <c r="Z76" s="268"/>
    </row>
    <row r="77" spans="1:26" ht="14.65" customHeight="1">
      <c r="A77" s="282"/>
      <c r="B77" s="172" t="s">
        <v>305</v>
      </c>
      <c r="C77" s="257"/>
      <c r="D77" s="258"/>
      <c r="E77" s="258"/>
      <c r="F77" s="259"/>
      <c r="G77" s="287" t="s">
        <v>83</v>
      </c>
      <c r="H77" s="288"/>
      <c r="I77" s="288"/>
      <c r="J77" s="289"/>
      <c r="K77" s="257"/>
      <c r="L77" s="258"/>
      <c r="M77" s="258"/>
      <c r="N77" s="259"/>
      <c r="O77" s="257"/>
      <c r="P77" s="258"/>
      <c r="Q77" s="258"/>
      <c r="R77" s="259"/>
      <c r="S77" s="257"/>
      <c r="T77" s="258"/>
      <c r="U77" s="258"/>
      <c r="V77" s="259"/>
      <c r="W77" s="257"/>
      <c r="X77" s="258"/>
      <c r="Y77" s="258"/>
      <c r="Z77" s="259"/>
    </row>
    <row r="78" spans="1:26" ht="14.65" customHeight="1">
      <c r="A78" s="282"/>
      <c r="B78" s="87" t="s">
        <v>302</v>
      </c>
      <c r="C78" s="257"/>
      <c r="D78" s="258"/>
      <c r="E78" s="258"/>
      <c r="F78" s="259"/>
      <c r="G78" s="287" t="s">
        <v>70</v>
      </c>
      <c r="H78" s="288"/>
      <c r="I78" s="288"/>
      <c r="J78" s="289"/>
      <c r="K78" s="257"/>
      <c r="L78" s="258"/>
      <c r="M78" s="258"/>
      <c r="N78" s="259"/>
      <c r="O78" s="257"/>
      <c r="P78" s="258"/>
      <c r="Q78" s="258"/>
      <c r="R78" s="259"/>
      <c r="S78" s="257"/>
      <c r="T78" s="258"/>
      <c r="U78" s="258"/>
      <c r="V78" s="259"/>
      <c r="W78" s="257"/>
      <c r="X78" s="258"/>
      <c r="Y78" s="258"/>
      <c r="Z78" s="259"/>
    </row>
    <row r="79" spans="1:26" ht="15" customHeight="1" thickBot="1">
      <c r="A79" s="282"/>
      <c r="B79" s="168" t="s">
        <v>304</v>
      </c>
      <c r="C79" s="263"/>
      <c r="D79" s="264"/>
      <c r="E79" s="264"/>
      <c r="F79" s="265"/>
      <c r="G79" s="278" t="s">
        <v>74</v>
      </c>
      <c r="H79" s="279"/>
      <c r="I79" s="279"/>
      <c r="J79" s="280"/>
      <c r="K79" s="263"/>
      <c r="L79" s="264"/>
      <c r="M79" s="264"/>
      <c r="N79" s="265"/>
      <c r="O79" s="263"/>
      <c r="P79" s="264"/>
      <c r="Q79" s="264"/>
      <c r="R79" s="265"/>
      <c r="S79" s="263"/>
      <c r="T79" s="264"/>
      <c r="U79" s="264"/>
      <c r="V79" s="265"/>
      <c r="W79" s="263"/>
      <c r="X79" s="264"/>
      <c r="Y79" s="264"/>
      <c r="Z79" s="265"/>
    </row>
    <row r="80" spans="1:26" ht="14.65" customHeight="1">
      <c r="A80" s="282"/>
      <c r="B80" s="177" t="s">
        <v>306</v>
      </c>
      <c r="C80" s="266"/>
      <c r="D80" s="267"/>
      <c r="E80" s="267"/>
      <c r="F80" s="268"/>
      <c r="G80" s="266"/>
      <c r="H80" s="267"/>
      <c r="I80" s="267"/>
      <c r="J80" s="268"/>
      <c r="K80" s="266"/>
      <c r="L80" s="267"/>
      <c r="M80" s="267"/>
      <c r="N80" s="268"/>
      <c r="O80" s="266"/>
      <c r="P80" s="267"/>
      <c r="Q80" s="267"/>
      <c r="R80" s="268"/>
      <c r="S80" s="266"/>
      <c r="T80" s="267"/>
      <c r="U80" s="267"/>
      <c r="V80" s="268"/>
      <c r="W80" s="266"/>
      <c r="X80" s="267"/>
      <c r="Y80" s="267"/>
      <c r="Z80" s="268"/>
    </row>
    <row r="81" spans="1:26" ht="14.65" customHeight="1">
      <c r="A81" s="282"/>
      <c r="B81" s="172" t="s">
        <v>305</v>
      </c>
      <c r="C81" s="257"/>
      <c r="D81" s="258"/>
      <c r="E81" s="258"/>
      <c r="F81" s="259"/>
      <c r="G81" s="257"/>
      <c r="H81" s="258"/>
      <c r="I81" s="258"/>
      <c r="J81" s="259"/>
      <c r="K81" s="257"/>
      <c r="L81" s="258"/>
      <c r="M81" s="258"/>
      <c r="N81" s="259"/>
      <c r="O81" s="257"/>
      <c r="P81" s="258"/>
      <c r="Q81" s="258"/>
      <c r="R81" s="259"/>
      <c r="S81" s="257"/>
      <c r="T81" s="258"/>
      <c r="U81" s="258"/>
      <c r="V81" s="259"/>
      <c r="W81" s="257"/>
      <c r="X81" s="258"/>
      <c r="Y81" s="258"/>
      <c r="Z81" s="259"/>
    </row>
    <row r="82" spans="1:26" ht="14.65" customHeight="1">
      <c r="A82" s="282"/>
      <c r="B82" s="87" t="s">
        <v>299</v>
      </c>
      <c r="C82" s="257"/>
      <c r="D82" s="258"/>
      <c r="E82" s="258"/>
      <c r="F82" s="259"/>
      <c r="G82" s="257"/>
      <c r="H82" s="258"/>
      <c r="I82" s="258"/>
      <c r="J82" s="259"/>
      <c r="K82" s="257"/>
      <c r="L82" s="258"/>
      <c r="M82" s="258"/>
      <c r="N82" s="259"/>
      <c r="O82" s="257"/>
      <c r="P82" s="258"/>
      <c r="Q82" s="258"/>
      <c r="R82" s="259"/>
      <c r="S82" s="257"/>
      <c r="T82" s="258"/>
      <c r="U82" s="258"/>
      <c r="V82" s="259"/>
      <c r="W82" s="257"/>
      <c r="X82" s="258"/>
      <c r="Y82" s="258"/>
      <c r="Z82" s="259"/>
    </row>
    <row r="83" spans="1:26" ht="15" customHeight="1" thickBot="1">
      <c r="A83" s="283"/>
      <c r="B83" s="168" t="s">
        <v>304</v>
      </c>
      <c r="C83" s="263"/>
      <c r="D83" s="264"/>
      <c r="E83" s="264"/>
      <c r="F83" s="265"/>
      <c r="G83" s="263"/>
      <c r="H83" s="264"/>
      <c r="I83" s="264"/>
      <c r="J83" s="265"/>
      <c r="K83" s="263"/>
      <c r="L83" s="264"/>
      <c r="M83" s="264"/>
      <c r="N83" s="265"/>
      <c r="O83" s="263"/>
      <c r="P83" s="264"/>
      <c r="Q83" s="264"/>
      <c r="R83" s="265"/>
      <c r="S83" s="263"/>
      <c r="T83" s="264"/>
      <c r="U83" s="264"/>
      <c r="V83" s="265"/>
      <c r="W83" s="263"/>
      <c r="X83" s="264"/>
      <c r="Y83" s="264"/>
      <c r="Z83" s="265"/>
    </row>
    <row r="84" spans="1:26" ht="14.65" customHeight="1">
      <c r="A84" s="272" t="s">
        <v>303</v>
      </c>
      <c r="B84" s="176" t="s">
        <v>301</v>
      </c>
      <c r="C84" s="266"/>
      <c r="D84" s="267"/>
      <c r="E84" s="267"/>
      <c r="F84" s="268"/>
      <c r="G84" s="266"/>
      <c r="H84" s="267"/>
      <c r="I84" s="267"/>
      <c r="J84" s="268"/>
      <c r="K84" s="266"/>
      <c r="L84" s="267"/>
      <c r="M84" s="267"/>
      <c r="N84" s="268"/>
      <c r="O84" s="266"/>
      <c r="P84" s="267"/>
      <c r="Q84" s="267"/>
      <c r="R84" s="268"/>
      <c r="S84" s="266"/>
      <c r="T84" s="267"/>
      <c r="U84" s="267"/>
      <c r="V84" s="268"/>
      <c r="W84" s="266"/>
      <c r="X84" s="267"/>
      <c r="Y84" s="267"/>
      <c r="Z84" s="268"/>
    </row>
    <row r="85" spans="1:26" ht="14.65" customHeight="1">
      <c r="A85" s="273"/>
      <c r="B85" s="172" t="s">
        <v>300</v>
      </c>
      <c r="C85" s="257"/>
      <c r="D85" s="258"/>
      <c r="E85" s="258"/>
      <c r="F85" s="259"/>
      <c r="G85" s="257"/>
      <c r="H85" s="258"/>
      <c r="I85" s="258"/>
      <c r="J85" s="259"/>
      <c r="K85" s="257"/>
      <c r="L85" s="258"/>
      <c r="M85" s="258"/>
      <c r="N85" s="259"/>
      <c r="O85" s="257"/>
      <c r="P85" s="258"/>
      <c r="Q85" s="258"/>
      <c r="R85" s="259"/>
      <c r="S85" s="257"/>
      <c r="T85" s="258"/>
      <c r="U85" s="258"/>
      <c r="V85" s="259"/>
      <c r="W85" s="257"/>
      <c r="X85" s="258"/>
      <c r="Y85" s="258"/>
      <c r="Z85" s="259"/>
    </row>
    <row r="86" spans="1:26" ht="14.65" customHeight="1">
      <c r="A86" s="273"/>
      <c r="B86" s="87" t="s">
        <v>302</v>
      </c>
      <c r="C86" s="257"/>
      <c r="D86" s="258"/>
      <c r="E86" s="258"/>
      <c r="F86" s="259"/>
      <c r="G86" s="257"/>
      <c r="H86" s="258"/>
      <c r="I86" s="258"/>
      <c r="J86" s="259"/>
      <c r="K86" s="257"/>
      <c r="L86" s="258"/>
      <c r="M86" s="258"/>
      <c r="N86" s="259"/>
      <c r="O86" s="257"/>
      <c r="P86" s="258"/>
      <c r="Q86" s="258"/>
      <c r="R86" s="259"/>
      <c r="S86" s="257"/>
      <c r="T86" s="258"/>
      <c r="U86" s="258"/>
      <c r="V86" s="259"/>
      <c r="W86" s="257"/>
      <c r="X86" s="258"/>
      <c r="Y86" s="258"/>
      <c r="Z86" s="259"/>
    </row>
    <row r="87" spans="1:26" ht="15" customHeight="1" thickBot="1">
      <c r="A87" s="273"/>
      <c r="B87" s="168" t="s">
        <v>298</v>
      </c>
      <c r="C87" s="263"/>
      <c r="D87" s="264"/>
      <c r="E87" s="264"/>
      <c r="F87" s="265"/>
      <c r="G87" s="263"/>
      <c r="H87" s="264"/>
      <c r="I87" s="264"/>
      <c r="J87" s="265"/>
      <c r="K87" s="263"/>
      <c r="L87" s="264"/>
      <c r="M87" s="264"/>
      <c r="N87" s="265"/>
      <c r="O87" s="263"/>
      <c r="P87" s="264"/>
      <c r="Q87" s="264"/>
      <c r="R87" s="265"/>
      <c r="S87" s="263"/>
      <c r="T87" s="264"/>
      <c r="U87" s="264"/>
      <c r="V87" s="265"/>
      <c r="W87" s="263"/>
      <c r="X87" s="264"/>
      <c r="Y87" s="264"/>
      <c r="Z87" s="265"/>
    </row>
    <row r="88" spans="1:26" ht="14.65" customHeight="1">
      <c r="A88" s="273"/>
      <c r="B88" s="176" t="s">
        <v>301</v>
      </c>
      <c r="C88" s="275" t="s">
        <v>72</v>
      </c>
      <c r="D88" s="276"/>
      <c r="E88" s="276"/>
      <c r="F88" s="277"/>
      <c r="G88" s="266"/>
      <c r="H88" s="267"/>
      <c r="I88" s="267"/>
      <c r="J88" s="268"/>
      <c r="K88" s="266"/>
      <c r="L88" s="267"/>
      <c r="M88" s="267"/>
      <c r="N88" s="268"/>
      <c r="O88" s="266"/>
      <c r="P88" s="267"/>
      <c r="Q88" s="267"/>
      <c r="R88" s="268"/>
      <c r="S88" s="275" t="s">
        <v>72</v>
      </c>
      <c r="T88" s="276"/>
      <c r="U88" s="276"/>
      <c r="V88" s="277"/>
      <c r="W88" s="266"/>
      <c r="X88" s="267"/>
      <c r="Y88" s="267"/>
      <c r="Z88" s="268"/>
    </row>
    <row r="89" spans="1:26" ht="14.65" customHeight="1">
      <c r="A89" s="273"/>
      <c r="B89" s="172" t="s">
        <v>300</v>
      </c>
      <c r="C89" s="269" t="s">
        <v>83</v>
      </c>
      <c r="D89" s="270"/>
      <c r="E89" s="270"/>
      <c r="F89" s="271"/>
      <c r="G89" s="257"/>
      <c r="H89" s="258"/>
      <c r="I89" s="258"/>
      <c r="J89" s="259"/>
      <c r="K89" s="257"/>
      <c r="L89" s="258"/>
      <c r="M89" s="258"/>
      <c r="N89" s="259"/>
      <c r="O89" s="257"/>
      <c r="P89" s="258"/>
      <c r="Q89" s="258"/>
      <c r="R89" s="259"/>
      <c r="S89" s="269" t="s">
        <v>83</v>
      </c>
      <c r="T89" s="270"/>
      <c r="U89" s="270"/>
      <c r="V89" s="271"/>
      <c r="W89" s="257"/>
      <c r="X89" s="258"/>
      <c r="Y89" s="258"/>
      <c r="Z89" s="259"/>
    </row>
    <row r="90" spans="1:26" ht="14.65" customHeight="1">
      <c r="A90" s="273"/>
      <c r="B90" s="87" t="s">
        <v>299</v>
      </c>
      <c r="C90" s="269" t="s">
        <v>70</v>
      </c>
      <c r="D90" s="270"/>
      <c r="E90" s="270"/>
      <c r="F90" s="271"/>
      <c r="G90" s="257"/>
      <c r="H90" s="258"/>
      <c r="I90" s="258"/>
      <c r="J90" s="259"/>
      <c r="K90" s="257"/>
      <c r="L90" s="258"/>
      <c r="M90" s="258"/>
      <c r="N90" s="259"/>
      <c r="O90" s="257"/>
      <c r="P90" s="258"/>
      <c r="Q90" s="258"/>
      <c r="R90" s="259"/>
      <c r="S90" s="269" t="s">
        <v>70</v>
      </c>
      <c r="T90" s="270"/>
      <c r="U90" s="270"/>
      <c r="V90" s="271"/>
      <c r="W90" s="257"/>
      <c r="X90" s="258"/>
      <c r="Y90" s="258"/>
      <c r="Z90" s="259"/>
    </row>
    <row r="91" spans="1:26" ht="15" customHeight="1" thickBot="1">
      <c r="A91" s="274"/>
      <c r="B91" s="168" t="s">
        <v>298</v>
      </c>
      <c r="C91" s="260" t="s">
        <v>73</v>
      </c>
      <c r="D91" s="261"/>
      <c r="E91" s="261"/>
      <c r="F91" s="262"/>
      <c r="G91" s="263"/>
      <c r="H91" s="264"/>
      <c r="I91" s="264"/>
      <c r="J91" s="265"/>
      <c r="K91" s="263"/>
      <c r="L91" s="264"/>
      <c r="M91" s="264"/>
      <c r="N91" s="265"/>
      <c r="O91" s="263"/>
      <c r="P91" s="264"/>
      <c r="Q91" s="264"/>
      <c r="R91" s="265"/>
      <c r="S91" s="260" t="s">
        <v>73</v>
      </c>
      <c r="T91" s="261"/>
      <c r="U91" s="261"/>
      <c r="V91" s="262"/>
      <c r="W91" s="263"/>
      <c r="X91" s="264"/>
      <c r="Y91" s="264"/>
      <c r="Z91" s="265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workbookViewId="0">
      <selection activeCell="C1" sqref="C1"/>
    </sheetView>
  </sheetViews>
  <sheetFormatPr defaultColWidth="8.7265625" defaultRowHeight="14.5"/>
  <cols>
    <col min="1" max="2" width="8.7265625" style="181"/>
    <col min="3" max="3" width="31.81640625" style="181" customWidth="1"/>
    <col min="4" max="5" width="46" style="181" customWidth="1"/>
    <col min="6" max="16384" width="8.7265625" style="181"/>
  </cols>
  <sheetData>
    <row r="1" spans="1:5">
      <c r="C1" s="220" t="s">
        <v>42</v>
      </c>
      <c r="D1" s="181" t="s">
        <v>44</v>
      </c>
      <c r="E1" s="181" t="s">
        <v>46</v>
      </c>
    </row>
    <row r="2" spans="1:5">
      <c r="A2" s="325" t="s">
        <v>1131</v>
      </c>
      <c r="B2" s="181" t="s">
        <v>302</v>
      </c>
      <c r="C2" s="181" t="s">
        <v>1130</v>
      </c>
      <c r="D2" s="220" t="s">
        <v>1320</v>
      </c>
      <c r="E2" s="220" t="s">
        <v>1320</v>
      </c>
    </row>
    <row r="3" spans="1:5">
      <c r="A3" s="325"/>
      <c r="B3" s="181" t="s">
        <v>299</v>
      </c>
      <c r="C3" s="181" t="s">
        <v>1130</v>
      </c>
      <c r="D3" s="220" t="s">
        <v>1320</v>
      </c>
      <c r="E3" s="220" t="s">
        <v>1320</v>
      </c>
    </row>
  </sheetData>
  <mergeCells count="1">
    <mergeCell ref="A2:A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zoomScaleNormal="100" workbookViewId="0">
      <selection activeCell="A20" sqref="A20"/>
    </sheetView>
  </sheetViews>
  <sheetFormatPr defaultColWidth="11.453125" defaultRowHeight="14"/>
  <cols>
    <col min="1" max="1" width="15.26953125" style="183" customWidth="1"/>
    <col min="2" max="6" width="4.7265625" style="189" customWidth="1"/>
    <col min="7" max="15" width="4.7265625" style="183" customWidth="1"/>
    <col min="16" max="16" width="6.453125" style="183" customWidth="1"/>
    <col min="17" max="31" width="4.7265625" style="183" customWidth="1"/>
    <col min="32" max="32" width="11.453125" style="182"/>
    <col min="33" max="16384" width="11.453125" style="183"/>
  </cols>
  <sheetData>
    <row r="1" spans="1:31">
      <c r="A1" s="344" t="s">
        <v>1186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</row>
    <row r="2" spans="1:31">
      <c r="A2" s="344" t="s">
        <v>1192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</row>
    <row r="3" spans="1:31">
      <c r="A3" s="345" t="s">
        <v>1194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</row>
    <row r="4" spans="1:31">
      <c r="A4" s="184" t="s">
        <v>1187</v>
      </c>
      <c r="B4" s="346" t="s">
        <v>42</v>
      </c>
      <c r="C4" s="347"/>
      <c r="D4" s="347"/>
      <c r="E4" s="347"/>
      <c r="F4" s="348"/>
      <c r="G4" s="346" t="s">
        <v>43</v>
      </c>
      <c r="H4" s="347"/>
      <c r="I4" s="347"/>
      <c r="J4" s="347"/>
      <c r="K4" s="348"/>
      <c r="L4" s="346" t="s">
        <v>44</v>
      </c>
      <c r="M4" s="347"/>
      <c r="N4" s="347"/>
      <c r="O4" s="347"/>
      <c r="P4" s="348"/>
      <c r="Q4" s="346" t="s">
        <v>45</v>
      </c>
      <c r="R4" s="347"/>
      <c r="S4" s="347"/>
      <c r="T4" s="347"/>
      <c r="U4" s="348"/>
      <c r="V4" s="346" t="s">
        <v>46</v>
      </c>
      <c r="W4" s="347"/>
      <c r="X4" s="347"/>
      <c r="Y4" s="347"/>
      <c r="Z4" s="348"/>
      <c r="AA4" s="346" t="s">
        <v>47</v>
      </c>
      <c r="AB4" s="347"/>
      <c r="AC4" s="347"/>
      <c r="AD4" s="347"/>
      <c r="AE4" s="348"/>
    </row>
    <row r="5" spans="1:31">
      <c r="A5" s="185" t="s">
        <v>1188</v>
      </c>
      <c r="B5" s="338">
        <v>46055</v>
      </c>
      <c r="C5" s="339"/>
      <c r="D5" s="339"/>
      <c r="E5" s="339"/>
      <c r="F5" s="340"/>
      <c r="G5" s="338">
        <v>46056</v>
      </c>
      <c r="H5" s="339"/>
      <c r="I5" s="339"/>
      <c r="J5" s="339"/>
      <c r="K5" s="340"/>
      <c r="L5" s="338">
        <v>46057</v>
      </c>
      <c r="M5" s="339"/>
      <c r="N5" s="339"/>
      <c r="O5" s="339"/>
      <c r="P5" s="340"/>
      <c r="Q5" s="338">
        <v>46058</v>
      </c>
      <c r="R5" s="339"/>
      <c r="S5" s="339"/>
      <c r="T5" s="339"/>
      <c r="U5" s="340"/>
      <c r="V5" s="338">
        <v>46059</v>
      </c>
      <c r="W5" s="339"/>
      <c r="X5" s="339"/>
      <c r="Y5" s="339"/>
      <c r="Z5" s="340"/>
      <c r="AA5" s="338">
        <v>46060</v>
      </c>
      <c r="AB5" s="339"/>
      <c r="AC5" s="339"/>
      <c r="AD5" s="339"/>
      <c r="AE5" s="340"/>
    </row>
    <row r="6" spans="1:31" ht="14.5" thickBot="1">
      <c r="A6" s="184" t="s">
        <v>1189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1190</v>
      </c>
      <c r="B7" s="341" t="s">
        <v>1196</v>
      </c>
      <c r="C7" s="342"/>
      <c r="D7" s="342"/>
      <c r="E7" s="342"/>
      <c r="F7" s="343"/>
      <c r="G7" s="341" t="s">
        <v>1196</v>
      </c>
      <c r="H7" s="342"/>
      <c r="I7" s="342"/>
      <c r="J7" s="342"/>
      <c r="K7" s="343"/>
      <c r="L7" s="341" t="s">
        <v>1196</v>
      </c>
      <c r="M7" s="342"/>
      <c r="N7" s="342"/>
      <c r="O7" s="342"/>
      <c r="P7" s="343"/>
      <c r="Q7" s="341"/>
      <c r="R7" s="342"/>
      <c r="S7" s="342"/>
      <c r="T7" s="342"/>
      <c r="U7" s="343"/>
      <c r="V7" s="341"/>
      <c r="W7" s="342"/>
      <c r="X7" s="342"/>
      <c r="Y7" s="342"/>
      <c r="Z7" s="343"/>
      <c r="AA7" s="332"/>
      <c r="AB7" s="333"/>
      <c r="AC7" s="333"/>
      <c r="AD7" s="333"/>
      <c r="AE7" s="334"/>
    </row>
    <row r="8" spans="1:31" s="182" customFormat="1" ht="15.75" customHeight="1">
      <c r="A8" s="187" t="s">
        <v>1191</v>
      </c>
      <c r="B8" s="329" t="s">
        <v>1195</v>
      </c>
      <c r="C8" s="330"/>
      <c r="D8" s="330"/>
      <c r="E8" s="330"/>
      <c r="F8" s="331"/>
      <c r="G8" s="329" t="s">
        <v>1195</v>
      </c>
      <c r="H8" s="330"/>
      <c r="I8" s="330"/>
      <c r="J8" s="330"/>
      <c r="K8" s="331"/>
      <c r="L8" s="329" t="s">
        <v>1195</v>
      </c>
      <c r="M8" s="330"/>
      <c r="N8" s="330"/>
      <c r="O8" s="330"/>
      <c r="P8" s="331"/>
      <c r="Q8" s="329"/>
      <c r="R8" s="330"/>
      <c r="S8" s="330"/>
      <c r="T8" s="330"/>
      <c r="U8" s="331"/>
      <c r="V8" s="329"/>
      <c r="W8" s="330"/>
      <c r="X8" s="330"/>
      <c r="Y8" s="330"/>
      <c r="Z8" s="331"/>
      <c r="AA8" s="332"/>
      <c r="AB8" s="333"/>
      <c r="AC8" s="333"/>
      <c r="AD8" s="333"/>
      <c r="AE8" s="334"/>
    </row>
    <row r="9" spans="1:31" s="182" customFormat="1" ht="15" customHeight="1" thickBot="1">
      <c r="A9" s="188">
        <v>7</v>
      </c>
      <c r="B9" s="335" t="s">
        <v>1193</v>
      </c>
      <c r="C9" s="336"/>
      <c r="D9" s="336"/>
      <c r="E9" s="336"/>
      <c r="F9" s="337"/>
      <c r="G9" s="335" t="s">
        <v>1193</v>
      </c>
      <c r="H9" s="336"/>
      <c r="I9" s="336"/>
      <c r="J9" s="336"/>
      <c r="K9" s="337"/>
      <c r="L9" s="335" t="s">
        <v>1193</v>
      </c>
      <c r="M9" s="336"/>
      <c r="N9" s="336"/>
      <c r="O9" s="336"/>
      <c r="P9" s="337"/>
      <c r="Q9" s="335"/>
      <c r="R9" s="336"/>
      <c r="S9" s="336"/>
      <c r="T9" s="336"/>
      <c r="U9" s="337"/>
      <c r="V9" s="335"/>
      <c r="W9" s="336"/>
      <c r="X9" s="336"/>
      <c r="Y9" s="336"/>
      <c r="Z9" s="337"/>
      <c r="AA9" s="326"/>
      <c r="AB9" s="327"/>
      <c r="AC9" s="327"/>
      <c r="AD9" s="327"/>
      <c r="AE9" s="328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D15B1-61DA-4278-BF56-79A28DC8AE19}">
  <dimension ref="A1:AF10"/>
  <sheetViews>
    <sheetView zoomScaleNormal="100" workbookViewId="0">
      <selection activeCell="K24" sqref="K24"/>
    </sheetView>
  </sheetViews>
  <sheetFormatPr defaultColWidth="11.453125" defaultRowHeight="14"/>
  <cols>
    <col min="1" max="1" width="15.26953125" style="183" customWidth="1"/>
    <col min="2" max="6" width="4.7265625" style="189" customWidth="1"/>
    <col min="7" max="15" width="4.7265625" style="183" customWidth="1"/>
    <col min="16" max="16" width="6.453125" style="183" customWidth="1"/>
    <col min="17" max="31" width="4.7265625" style="183" customWidth="1"/>
    <col min="32" max="32" width="11.453125" style="182"/>
    <col min="33" max="16384" width="11.453125" style="183"/>
  </cols>
  <sheetData>
    <row r="1" spans="1:31">
      <c r="A1" s="344" t="s">
        <v>1186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</row>
    <row r="2" spans="1:31">
      <c r="A2" s="344" t="s">
        <v>1192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4"/>
      <c r="Y2" s="344"/>
      <c r="Z2" s="344"/>
      <c r="AA2" s="344"/>
      <c r="AB2" s="344"/>
      <c r="AC2" s="344"/>
      <c r="AD2" s="344"/>
      <c r="AE2" s="344"/>
    </row>
    <row r="3" spans="1:31">
      <c r="A3" s="345" t="s">
        <v>1289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  <c r="Z3" s="345"/>
      <c r="AA3" s="345"/>
      <c r="AB3" s="345"/>
      <c r="AC3" s="345"/>
      <c r="AD3" s="345"/>
      <c r="AE3" s="345"/>
    </row>
    <row r="4" spans="1:31">
      <c r="A4" s="184" t="s">
        <v>1187</v>
      </c>
      <c r="B4" s="346" t="s">
        <v>42</v>
      </c>
      <c r="C4" s="347"/>
      <c r="D4" s="347"/>
      <c r="E4" s="347"/>
      <c r="F4" s="348"/>
      <c r="G4" s="346" t="s">
        <v>43</v>
      </c>
      <c r="H4" s="347"/>
      <c r="I4" s="347"/>
      <c r="J4" s="347"/>
      <c r="K4" s="348"/>
      <c r="L4" s="346" t="s">
        <v>44</v>
      </c>
      <c r="M4" s="347"/>
      <c r="N4" s="347"/>
      <c r="O4" s="347"/>
      <c r="P4" s="348"/>
      <c r="Q4" s="346" t="s">
        <v>45</v>
      </c>
      <c r="R4" s="347"/>
      <c r="S4" s="347"/>
      <c r="T4" s="347"/>
      <c r="U4" s="348"/>
      <c r="V4" s="346" t="s">
        <v>46</v>
      </c>
      <c r="W4" s="347"/>
      <c r="X4" s="347"/>
      <c r="Y4" s="347"/>
      <c r="Z4" s="348"/>
      <c r="AA4" s="346" t="s">
        <v>47</v>
      </c>
      <c r="AB4" s="347"/>
      <c r="AC4" s="347"/>
      <c r="AD4" s="347"/>
      <c r="AE4" s="348"/>
    </row>
    <row r="5" spans="1:31">
      <c r="A5" s="185" t="s">
        <v>1188</v>
      </c>
      <c r="B5" s="338">
        <v>46055</v>
      </c>
      <c r="C5" s="339"/>
      <c r="D5" s="339"/>
      <c r="E5" s="339"/>
      <c r="F5" s="340"/>
      <c r="G5" s="338">
        <v>46056</v>
      </c>
      <c r="H5" s="339"/>
      <c r="I5" s="339"/>
      <c r="J5" s="339"/>
      <c r="K5" s="340"/>
      <c r="L5" s="338">
        <v>46057</v>
      </c>
      <c r="M5" s="339"/>
      <c r="N5" s="339"/>
      <c r="O5" s="339"/>
      <c r="P5" s="340"/>
      <c r="Q5" s="338">
        <v>46058</v>
      </c>
      <c r="R5" s="339"/>
      <c r="S5" s="339"/>
      <c r="T5" s="339"/>
      <c r="U5" s="340"/>
      <c r="V5" s="338">
        <v>46059</v>
      </c>
      <c r="W5" s="339"/>
      <c r="X5" s="339"/>
      <c r="Y5" s="339"/>
      <c r="Z5" s="340"/>
      <c r="AA5" s="338">
        <v>46060</v>
      </c>
      <c r="AB5" s="339"/>
      <c r="AC5" s="339"/>
      <c r="AD5" s="339"/>
      <c r="AE5" s="340"/>
    </row>
    <row r="6" spans="1:31" ht="14.5" thickBot="1">
      <c r="A6" s="184" t="s">
        <v>1189</v>
      </c>
      <c r="B6" s="184">
        <v>1</v>
      </c>
      <c r="C6" s="184">
        <v>2</v>
      </c>
      <c r="D6" s="184">
        <v>3</v>
      </c>
      <c r="E6" s="184">
        <v>4</v>
      </c>
      <c r="F6" s="184">
        <v>5</v>
      </c>
      <c r="G6" s="184">
        <v>1</v>
      </c>
      <c r="H6" s="184">
        <v>2</v>
      </c>
      <c r="I6" s="184">
        <v>3</v>
      </c>
      <c r="J6" s="184">
        <v>4</v>
      </c>
      <c r="K6" s="184">
        <v>5</v>
      </c>
      <c r="L6" s="184">
        <v>1</v>
      </c>
      <c r="M6" s="184">
        <v>2</v>
      </c>
      <c r="N6" s="184">
        <v>3</v>
      </c>
      <c r="O6" s="184">
        <v>4</v>
      </c>
      <c r="P6" s="184">
        <v>5</v>
      </c>
      <c r="Q6" s="184">
        <v>1</v>
      </c>
      <c r="R6" s="184">
        <v>2</v>
      </c>
      <c r="S6" s="184">
        <v>3</v>
      </c>
      <c r="T6" s="184">
        <v>4</v>
      </c>
      <c r="U6" s="184">
        <v>5</v>
      </c>
      <c r="V6" s="184">
        <v>1</v>
      </c>
      <c r="W6" s="184">
        <v>2</v>
      </c>
      <c r="X6" s="184">
        <v>3</v>
      </c>
      <c r="Y6" s="184">
        <v>4</v>
      </c>
      <c r="Z6" s="184">
        <v>5</v>
      </c>
      <c r="AA6" s="184">
        <v>1</v>
      </c>
      <c r="AB6" s="184">
        <v>2</v>
      </c>
      <c r="AC6" s="184">
        <v>3</v>
      </c>
      <c r="AD6" s="184">
        <v>4</v>
      </c>
      <c r="AE6" s="184">
        <v>5</v>
      </c>
    </row>
    <row r="7" spans="1:31" s="182" customFormat="1" ht="27" customHeight="1">
      <c r="A7" s="186" t="s">
        <v>1290</v>
      </c>
      <c r="B7" s="341" t="s">
        <v>1294</v>
      </c>
      <c r="C7" s="342"/>
      <c r="D7" s="342"/>
      <c r="E7" s="342"/>
      <c r="F7" s="343"/>
      <c r="G7" s="341" t="s">
        <v>1299</v>
      </c>
      <c r="H7" s="342"/>
      <c r="I7" s="342"/>
      <c r="J7" s="342"/>
      <c r="K7" s="343"/>
      <c r="L7" s="341" t="s">
        <v>1297</v>
      </c>
      <c r="M7" s="342"/>
      <c r="N7" s="342"/>
      <c r="O7" s="342"/>
      <c r="P7" s="343"/>
      <c r="Q7" s="341" t="s">
        <v>1296</v>
      </c>
      <c r="R7" s="342"/>
      <c r="S7" s="342"/>
      <c r="T7" s="342"/>
      <c r="U7" s="343"/>
      <c r="V7" s="341" t="s">
        <v>1298</v>
      </c>
      <c r="W7" s="342"/>
      <c r="X7" s="342"/>
      <c r="Y7" s="342"/>
      <c r="Z7" s="343"/>
      <c r="AA7" s="332"/>
      <c r="AB7" s="333"/>
      <c r="AC7" s="333"/>
      <c r="AD7" s="333"/>
      <c r="AE7" s="334"/>
    </row>
    <row r="8" spans="1:31" s="182" customFormat="1" ht="15.75" customHeight="1">
      <c r="A8" s="187" t="s">
        <v>1291</v>
      </c>
      <c r="B8" s="329" t="s">
        <v>1292</v>
      </c>
      <c r="C8" s="330"/>
      <c r="D8" s="330"/>
      <c r="E8" s="330"/>
      <c r="F8" s="331"/>
      <c r="G8" s="329" t="s">
        <v>1292</v>
      </c>
      <c r="H8" s="330"/>
      <c r="I8" s="330"/>
      <c r="J8" s="330"/>
      <c r="K8" s="331"/>
      <c r="L8" s="329" t="s">
        <v>1295</v>
      </c>
      <c r="M8" s="330"/>
      <c r="N8" s="330"/>
      <c r="O8" s="330"/>
      <c r="P8" s="331"/>
      <c r="Q8" s="329" t="s">
        <v>1295</v>
      </c>
      <c r="R8" s="330"/>
      <c r="S8" s="330"/>
      <c r="T8" s="330"/>
      <c r="U8" s="331"/>
      <c r="V8" s="329" t="s">
        <v>1295</v>
      </c>
      <c r="W8" s="330"/>
      <c r="X8" s="330"/>
      <c r="Y8" s="330"/>
      <c r="Z8" s="331"/>
      <c r="AA8" s="332"/>
      <c r="AB8" s="333"/>
      <c r="AC8" s="333"/>
      <c r="AD8" s="333"/>
      <c r="AE8" s="334"/>
    </row>
    <row r="9" spans="1:31" s="182" customFormat="1" ht="15" customHeight="1" thickBot="1">
      <c r="A9" s="188">
        <v>6</v>
      </c>
      <c r="B9" s="335" t="s">
        <v>1293</v>
      </c>
      <c r="C9" s="336"/>
      <c r="D9" s="336"/>
      <c r="E9" s="336"/>
      <c r="F9" s="337"/>
      <c r="G9" s="335" t="s">
        <v>1293</v>
      </c>
      <c r="H9" s="336"/>
      <c r="I9" s="336"/>
      <c r="J9" s="336"/>
      <c r="K9" s="337"/>
      <c r="L9" s="335" t="s">
        <v>1293</v>
      </c>
      <c r="M9" s="336"/>
      <c r="N9" s="336"/>
      <c r="O9" s="336"/>
      <c r="P9" s="337"/>
      <c r="Q9" s="335" t="s">
        <v>1293</v>
      </c>
      <c r="R9" s="336"/>
      <c r="S9" s="336"/>
      <c r="T9" s="336"/>
      <c r="U9" s="337"/>
      <c r="V9" s="335" t="s">
        <v>1293</v>
      </c>
      <c r="W9" s="336"/>
      <c r="X9" s="336"/>
      <c r="Y9" s="336"/>
      <c r="Z9" s="337"/>
      <c r="AA9" s="326"/>
      <c r="AB9" s="327"/>
      <c r="AC9" s="327"/>
      <c r="AD9" s="327"/>
      <c r="AE9" s="328"/>
    </row>
    <row r="10" spans="1:31" s="182" customFormat="1" ht="16.5" customHeight="1">
      <c r="A10" s="183"/>
      <c r="B10" s="189"/>
      <c r="C10" s="189"/>
      <c r="D10" s="189"/>
      <c r="E10" s="189"/>
      <c r="F10" s="189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</row>
  </sheetData>
  <mergeCells count="33"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28000000000000003" bottom="0.28000000000000003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A4" sqref="A4:A6"/>
    </sheetView>
  </sheetViews>
  <sheetFormatPr defaultRowHeight="14.5"/>
  <cols>
    <col min="1" max="1" width="4.453125" style="90" customWidth="1"/>
    <col min="2" max="2" width="3.453125" style="90" customWidth="1"/>
    <col min="3" max="3" width="9.26953125" style="90" customWidth="1"/>
    <col min="4" max="17" width="10.26953125" style="90" customWidth="1"/>
    <col min="18" max="256" width="9.26953125" style="90"/>
    <col min="257" max="257" width="4.453125" style="90" customWidth="1"/>
    <col min="258" max="258" width="3.453125" style="90" customWidth="1"/>
    <col min="259" max="259" width="9.26953125" style="90" customWidth="1"/>
    <col min="260" max="273" width="10.26953125" style="90" customWidth="1"/>
    <col min="274" max="512" width="9.26953125" style="90"/>
    <col min="513" max="513" width="4.453125" style="90" customWidth="1"/>
    <col min="514" max="514" width="3.453125" style="90" customWidth="1"/>
    <col min="515" max="515" width="9.26953125" style="90" customWidth="1"/>
    <col min="516" max="529" width="10.26953125" style="90" customWidth="1"/>
    <col min="530" max="768" width="9.26953125" style="90"/>
    <col min="769" max="769" width="4.453125" style="90" customWidth="1"/>
    <col min="770" max="770" width="3.453125" style="90" customWidth="1"/>
    <col min="771" max="771" width="9.26953125" style="90" customWidth="1"/>
    <col min="772" max="785" width="10.26953125" style="90" customWidth="1"/>
    <col min="786" max="1024" width="9.26953125" style="90"/>
    <col min="1025" max="1025" width="4.453125" style="90" customWidth="1"/>
    <col min="1026" max="1026" width="3.453125" style="90" customWidth="1"/>
    <col min="1027" max="1027" width="9.26953125" style="90" customWidth="1"/>
    <col min="1028" max="1041" width="10.26953125" style="90" customWidth="1"/>
    <col min="1042" max="1280" width="9.26953125" style="90"/>
    <col min="1281" max="1281" width="4.453125" style="90" customWidth="1"/>
    <col min="1282" max="1282" width="3.453125" style="90" customWidth="1"/>
    <col min="1283" max="1283" width="9.26953125" style="90" customWidth="1"/>
    <col min="1284" max="1297" width="10.26953125" style="90" customWidth="1"/>
    <col min="1298" max="1536" width="9.26953125" style="90"/>
    <col min="1537" max="1537" width="4.453125" style="90" customWidth="1"/>
    <col min="1538" max="1538" width="3.453125" style="90" customWidth="1"/>
    <col min="1539" max="1539" width="9.26953125" style="90" customWidth="1"/>
    <col min="1540" max="1553" width="10.26953125" style="90" customWidth="1"/>
    <col min="1554" max="1792" width="9.26953125" style="90"/>
    <col min="1793" max="1793" width="4.453125" style="90" customWidth="1"/>
    <col min="1794" max="1794" width="3.453125" style="90" customWidth="1"/>
    <col min="1795" max="1795" width="9.26953125" style="90" customWidth="1"/>
    <col min="1796" max="1809" width="10.26953125" style="90" customWidth="1"/>
    <col min="1810" max="2048" width="9.26953125" style="90"/>
    <col min="2049" max="2049" width="4.453125" style="90" customWidth="1"/>
    <col min="2050" max="2050" width="3.453125" style="90" customWidth="1"/>
    <col min="2051" max="2051" width="9.26953125" style="90" customWidth="1"/>
    <col min="2052" max="2065" width="10.26953125" style="90" customWidth="1"/>
    <col min="2066" max="2304" width="9.26953125" style="90"/>
    <col min="2305" max="2305" width="4.453125" style="90" customWidth="1"/>
    <col min="2306" max="2306" width="3.453125" style="90" customWidth="1"/>
    <col min="2307" max="2307" width="9.26953125" style="90" customWidth="1"/>
    <col min="2308" max="2321" width="10.26953125" style="90" customWidth="1"/>
    <col min="2322" max="2560" width="9.26953125" style="90"/>
    <col min="2561" max="2561" width="4.453125" style="90" customWidth="1"/>
    <col min="2562" max="2562" width="3.453125" style="90" customWidth="1"/>
    <col min="2563" max="2563" width="9.26953125" style="90" customWidth="1"/>
    <col min="2564" max="2577" width="10.26953125" style="90" customWidth="1"/>
    <col min="2578" max="2816" width="9.26953125" style="90"/>
    <col min="2817" max="2817" width="4.453125" style="90" customWidth="1"/>
    <col min="2818" max="2818" width="3.453125" style="90" customWidth="1"/>
    <col min="2819" max="2819" width="9.26953125" style="90" customWidth="1"/>
    <col min="2820" max="2833" width="10.26953125" style="90" customWidth="1"/>
    <col min="2834" max="3072" width="9.26953125" style="90"/>
    <col min="3073" max="3073" width="4.453125" style="90" customWidth="1"/>
    <col min="3074" max="3074" width="3.453125" style="90" customWidth="1"/>
    <col min="3075" max="3075" width="9.26953125" style="90" customWidth="1"/>
    <col min="3076" max="3089" width="10.26953125" style="90" customWidth="1"/>
    <col min="3090" max="3328" width="9.26953125" style="90"/>
    <col min="3329" max="3329" width="4.453125" style="90" customWidth="1"/>
    <col min="3330" max="3330" width="3.453125" style="90" customWidth="1"/>
    <col min="3331" max="3331" width="9.26953125" style="90" customWidth="1"/>
    <col min="3332" max="3345" width="10.26953125" style="90" customWidth="1"/>
    <col min="3346" max="3584" width="9.26953125" style="90"/>
    <col min="3585" max="3585" width="4.453125" style="90" customWidth="1"/>
    <col min="3586" max="3586" width="3.453125" style="90" customWidth="1"/>
    <col min="3587" max="3587" width="9.26953125" style="90" customWidth="1"/>
    <col min="3588" max="3601" width="10.26953125" style="90" customWidth="1"/>
    <col min="3602" max="3840" width="9.26953125" style="90"/>
    <col min="3841" max="3841" width="4.453125" style="90" customWidth="1"/>
    <col min="3842" max="3842" width="3.453125" style="90" customWidth="1"/>
    <col min="3843" max="3843" width="9.26953125" style="90" customWidth="1"/>
    <col min="3844" max="3857" width="10.26953125" style="90" customWidth="1"/>
    <col min="3858" max="4096" width="9.26953125" style="90"/>
    <col min="4097" max="4097" width="4.453125" style="90" customWidth="1"/>
    <col min="4098" max="4098" width="3.453125" style="90" customWidth="1"/>
    <col min="4099" max="4099" width="9.26953125" style="90" customWidth="1"/>
    <col min="4100" max="4113" width="10.26953125" style="90" customWidth="1"/>
    <col min="4114" max="4352" width="9.26953125" style="90"/>
    <col min="4353" max="4353" width="4.453125" style="90" customWidth="1"/>
    <col min="4354" max="4354" width="3.453125" style="90" customWidth="1"/>
    <col min="4355" max="4355" width="9.26953125" style="90" customWidth="1"/>
    <col min="4356" max="4369" width="10.26953125" style="90" customWidth="1"/>
    <col min="4370" max="4608" width="9.26953125" style="90"/>
    <col min="4609" max="4609" width="4.453125" style="90" customWidth="1"/>
    <col min="4610" max="4610" width="3.453125" style="90" customWidth="1"/>
    <col min="4611" max="4611" width="9.26953125" style="90" customWidth="1"/>
    <col min="4612" max="4625" width="10.26953125" style="90" customWidth="1"/>
    <col min="4626" max="4864" width="9.26953125" style="90"/>
    <col min="4865" max="4865" width="4.453125" style="90" customWidth="1"/>
    <col min="4866" max="4866" width="3.453125" style="90" customWidth="1"/>
    <col min="4867" max="4867" width="9.26953125" style="90" customWidth="1"/>
    <col min="4868" max="4881" width="10.26953125" style="90" customWidth="1"/>
    <col min="4882" max="5120" width="9.26953125" style="90"/>
    <col min="5121" max="5121" width="4.453125" style="90" customWidth="1"/>
    <col min="5122" max="5122" width="3.453125" style="90" customWidth="1"/>
    <col min="5123" max="5123" width="9.26953125" style="90" customWidth="1"/>
    <col min="5124" max="5137" width="10.26953125" style="90" customWidth="1"/>
    <col min="5138" max="5376" width="9.26953125" style="90"/>
    <col min="5377" max="5377" width="4.453125" style="90" customWidth="1"/>
    <col min="5378" max="5378" width="3.453125" style="90" customWidth="1"/>
    <col min="5379" max="5379" width="9.26953125" style="90" customWidth="1"/>
    <col min="5380" max="5393" width="10.26953125" style="90" customWidth="1"/>
    <col min="5394" max="5632" width="9.26953125" style="90"/>
    <col min="5633" max="5633" width="4.453125" style="90" customWidth="1"/>
    <col min="5634" max="5634" width="3.453125" style="90" customWidth="1"/>
    <col min="5635" max="5635" width="9.26953125" style="90" customWidth="1"/>
    <col min="5636" max="5649" width="10.26953125" style="90" customWidth="1"/>
    <col min="5650" max="5888" width="9.26953125" style="90"/>
    <col min="5889" max="5889" width="4.453125" style="90" customWidth="1"/>
    <col min="5890" max="5890" width="3.453125" style="90" customWidth="1"/>
    <col min="5891" max="5891" width="9.26953125" style="90" customWidth="1"/>
    <col min="5892" max="5905" width="10.26953125" style="90" customWidth="1"/>
    <col min="5906" max="6144" width="9.26953125" style="90"/>
    <col min="6145" max="6145" width="4.453125" style="90" customWidth="1"/>
    <col min="6146" max="6146" width="3.453125" style="90" customWidth="1"/>
    <col min="6147" max="6147" width="9.26953125" style="90" customWidth="1"/>
    <col min="6148" max="6161" width="10.26953125" style="90" customWidth="1"/>
    <col min="6162" max="6400" width="9.26953125" style="90"/>
    <col min="6401" max="6401" width="4.453125" style="90" customWidth="1"/>
    <col min="6402" max="6402" width="3.453125" style="90" customWidth="1"/>
    <col min="6403" max="6403" width="9.26953125" style="90" customWidth="1"/>
    <col min="6404" max="6417" width="10.26953125" style="90" customWidth="1"/>
    <col min="6418" max="6656" width="9.26953125" style="90"/>
    <col min="6657" max="6657" width="4.453125" style="90" customWidth="1"/>
    <col min="6658" max="6658" width="3.453125" style="90" customWidth="1"/>
    <col min="6659" max="6659" width="9.26953125" style="90" customWidth="1"/>
    <col min="6660" max="6673" width="10.26953125" style="90" customWidth="1"/>
    <col min="6674" max="6912" width="9.26953125" style="90"/>
    <col min="6913" max="6913" width="4.453125" style="90" customWidth="1"/>
    <col min="6914" max="6914" width="3.453125" style="90" customWidth="1"/>
    <col min="6915" max="6915" width="9.26953125" style="90" customWidth="1"/>
    <col min="6916" max="6929" width="10.26953125" style="90" customWidth="1"/>
    <col min="6930" max="7168" width="9.26953125" style="90"/>
    <col min="7169" max="7169" width="4.453125" style="90" customWidth="1"/>
    <col min="7170" max="7170" width="3.453125" style="90" customWidth="1"/>
    <col min="7171" max="7171" width="9.26953125" style="90" customWidth="1"/>
    <col min="7172" max="7185" width="10.26953125" style="90" customWidth="1"/>
    <col min="7186" max="7424" width="9.26953125" style="90"/>
    <col min="7425" max="7425" width="4.453125" style="90" customWidth="1"/>
    <col min="7426" max="7426" width="3.453125" style="90" customWidth="1"/>
    <col min="7427" max="7427" width="9.26953125" style="90" customWidth="1"/>
    <col min="7428" max="7441" width="10.26953125" style="90" customWidth="1"/>
    <col min="7442" max="7680" width="9.26953125" style="90"/>
    <col min="7681" max="7681" width="4.453125" style="90" customWidth="1"/>
    <col min="7682" max="7682" width="3.453125" style="90" customWidth="1"/>
    <col min="7683" max="7683" width="9.26953125" style="90" customWidth="1"/>
    <col min="7684" max="7697" width="10.26953125" style="90" customWidth="1"/>
    <col min="7698" max="7936" width="9.26953125" style="90"/>
    <col min="7937" max="7937" width="4.453125" style="90" customWidth="1"/>
    <col min="7938" max="7938" width="3.453125" style="90" customWidth="1"/>
    <col min="7939" max="7939" width="9.26953125" style="90" customWidth="1"/>
    <col min="7940" max="7953" width="10.26953125" style="90" customWidth="1"/>
    <col min="7954" max="8192" width="9.26953125" style="90"/>
    <col min="8193" max="8193" width="4.453125" style="90" customWidth="1"/>
    <col min="8194" max="8194" width="3.453125" style="90" customWidth="1"/>
    <col min="8195" max="8195" width="9.26953125" style="90" customWidth="1"/>
    <col min="8196" max="8209" width="10.26953125" style="90" customWidth="1"/>
    <col min="8210" max="8448" width="9.26953125" style="90"/>
    <col min="8449" max="8449" width="4.453125" style="90" customWidth="1"/>
    <col min="8450" max="8450" width="3.453125" style="90" customWidth="1"/>
    <col min="8451" max="8451" width="9.26953125" style="90" customWidth="1"/>
    <col min="8452" max="8465" width="10.26953125" style="90" customWidth="1"/>
    <col min="8466" max="8704" width="9.26953125" style="90"/>
    <col min="8705" max="8705" width="4.453125" style="90" customWidth="1"/>
    <col min="8706" max="8706" width="3.453125" style="90" customWidth="1"/>
    <col min="8707" max="8707" width="9.26953125" style="90" customWidth="1"/>
    <col min="8708" max="8721" width="10.26953125" style="90" customWidth="1"/>
    <col min="8722" max="8960" width="9.26953125" style="90"/>
    <col min="8961" max="8961" width="4.453125" style="90" customWidth="1"/>
    <col min="8962" max="8962" width="3.453125" style="90" customWidth="1"/>
    <col min="8963" max="8963" width="9.26953125" style="90" customWidth="1"/>
    <col min="8964" max="8977" width="10.26953125" style="90" customWidth="1"/>
    <col min="8978" max="9216" width="9.26953125" style="90"/>
    <col min="9217" max="9217" width="4.453125" style="90" customWidth="1"/>
    <col min="9218" max="9218" width="3.453125" style="90" customWidth="1"/>
    <col min="9219" max="9219" width="9.26953125" style="90" customWidth="1"/>
    <col min="9220" max="9233" width="10.26953125" style="90" customWidth="1"/>
    <col min="9234" max="9472" width="9.26953125" style="90"/>
    <col min="9473" max="9473" width="4.453125" style="90" customWidth="1"/>
    <col min="9474" max="9474" width="3.453125" style="90" customWidth="1"/>
    <col min="9475" max="9475" width="9.26953125" style="90" customWidth="1"/>
    <col min="9476" max="9489" width="10.26953125" style="90" customWidth="1"/>
    <col min="9490" max="9728" width="9.26953125" style="90"/>
    <col min="9729" max="9729" width="4.453125" style="90" customWidth="1"/>
    <col min="9730" max="9730" width="3.453125" style="90" customWidth="1"/>
    <col min="9731" max="9731" width="9.26953125" style="90" customWidth="1"/>
    <col min="9732" max="9745" width="10.26953125" style="90" customWidth="1"/>
    <col min="9746" max="9984" width="9.26953125" style="90"/>
    <col min="9985" max="9985" width="4.453125" style="90" customWidth="1"/>
    <col min="9986" max="9986" width="3.453125" style="90" customWidth="1"/>
    <col min="9987" max="9987" width="9.26953125" style="90" customWidth="1"/>
    <col min="9988" max="10001" width="10.26953125" style="90" customWidth="1"/>
    <col min="10002" max="10240" width="9.26953125" style="90"/>
    <col min="10241" max="10241" width="4.453125" style="90" customWidth="1"/>
    <col min="10242" max="10242" width="3.453125" style="90" customWidth="1"/>
    <col min="10243" max="10243" width="9.26953125" style="90" customWidth="1"/>
    <col min="10244" max="10257" width="10.26953125" style="90" customWidth="1"/>
    <col min="10258" max="10496" width="9.26953125" style="90"/>
    <col min="10497" max="10497" width="4.453125" style="90" customWidth="1"/>
    <col min="10498" max="10498" width="3.453125" style="90" customWidth="1"/>
    <col min="10499" max="10499" width="9.26953125" style="90" customWidth="1"/>
    <col min="10500" max="10513" width="10.26953125" style="90" customWidth="1"/>
    <col min="10514" max="10752" width="9.26953125" style="90"/>
    <col min="10753" max="10753" width="4.453125" style="90" customWidth="1"/>
    <col min="10754" max="10754" width="3.453125" style="90" customWidth="1"/>
    <col min="10755" max="10755" width="9.26953125" style="90" customWidth="1"/>
    <col min="10756" max="10769" width="10.26953125" style="90" customWidth="1"/>
    <col min="10770" max="11008" width="9.26953125" style="90"/>
    <col min="11009" max="11009" width="4.453125" style="90" customWidth="1"/>
    <col min="11010" max="11010" width="3.453125" style="90" customWidth="1"/>
    <col min="11011" max="11011" width="9.26953125" style="90" customWidth="1"/>
    <col min="11012" max="11025" width="10.26953125" style="90" customWidth="1"/>
    <col min="11026" max="11264" width="9.26953125" style="90"/>
    <col min="11265" max="11265" width="4.453125" style="90" customWidth="1"/>
    <col min="11266" max="11266" width="3.453125" style="90" customWidth="1"/>
    <col min="11267" max="11267" width="9.26953125" style="90" customWidth="1"/>
    <col min="11268" max="11281" width="10.26953125" style="90" customWidth="1"/>
    <col min="11282" max="11520" width="9.26953125" style="90"/>
    <col min="11521" max="11521" width="4.453125" style="90" customWidth="1"/>
    <col min="11522" max="11522" width="3.453125" style="90" customWidth="1"/>
    <col min="11523" max="11523" width="9.26953125" style="90" customWidth="1"/>
    <col min="11524" max="11537" width="10.26953125" style="90" customWidth="1"/>
    <col min="11538" max="11776" width="9.26953125" style="90"/>
    <col min="11777" max="11777" width="4.453125" style="90" customWidth="1"/>
    <col min="11778" max="11778" width="3.453125" style="90" customWidth="1"/>
    <col min="11779" max="11779" width="9.26953125" style="90" customWidth="1"/>
    <col min="11780" max="11793" width="10.26953125" style="90" customWidth="1"/>
    <col min="11794" max="12032" width="9.26953125" style="90"/>
    <col min="12033" max="12033" width="4.453125" style="90" customWidth="1"/>
    <col min="12034" max="12034" width="3.453125" style="90" customWidth="1"/>
    <col min="12035" max="12035" width="9.26953125" style="90" customWidth="1"/>
    <col min="12036" max="12049" width="10.26953125" style="90" customWidth="1"/>
    <col min="12050" max="12288" width="9.26953125" style="90"/>
    <col min="12289" max="12289" width="4.453125" style="90" customWidth="1"/>
    <col min="12290" max="12290" width="3.453125" style="90" customWidth="1"/>
    <col min="12291" max="12291" width="9.26953125" style="90" customWidth="1"/>
    <col min="12292" max="12305" width="10.26953125" style="90" customWidth="1"/>
    <col min="12306" max="12544" width="9.26953125" style="90"/>
    <col min="12545" max="12545" width="4.453125" style="90" customWidth="1"/>
    <col min="12546" max="12546" width="3.453125" style="90" customWidth="1"/>
    <col min="12547" max="12547" width="9.26953125" style="90" customWidth="1"/>
    <col min="12548" max="12561" width="10.26953125" style="90" customWidth="1"/>
    <col min="12562" max="12800" width="9.26953125" style="90"/>
    <col min="12801" max="12801" width="4.453125" style="90" customWidth="1"/>
    <col min="12802" max="12802" width="3.453125" style="90" customWidth="1"/>
    <col min="12803" max="12803" width="9.26953125" style="90" customWidth="1"/>
    <col min="12804" max="12817" width="10.26953125" style="90" customWidth="1"/>
    <col min="12818" max="13056" width="9.26953125" style="90"/>
    <col min="13057" max="13057" width="4.453125" style="90" customWidth="1"/>
    <col min="13058" max="13058" width="3.453125" style="90" customWidth="1"/>
    <col min="13059" max="13059" width="9.26953125" style="90" customWidth="1"/>
    <col min="13060" max="13073" width="10.26953125" style="90" customWidth="1"/>
    <col min="13074" max="13312" width="9.26953125" style="90"/>
    <col min="13313" max="13313" width="4.453125" style="90" customWidth="1"/>
    <col min="13314" max="13314" width="3.453125" style="90" customWidth="1"/>
    <col min="13315" max="13315" width="9.26953125" style="90" customWidth="1"/>
    <col min="13316" max="13329" width="10.26953125" style="90" customWidth="1"/>
    <col min="13330" max="13568" width="9.26953125" style="90"/>
    <col min="13569" max="13569" width="4.453125" style="90" customWidth="1"/>
    <col min="13570" max="13570" width="3.453125" style="90" customWidth="1"/>
    <col min="13571" max="13571" width="9.26953125" style="90" customWidth="1"/>
    <col min="13572" max="13585" width="10.26953125" style="90" customWidth="1"/>
    <col min="13586" max="13824" width="9.26953125" style="90"/>
    <col min="13825" max="13825" width="4.453125" style="90" customWidth="1"/>
    <col min="13826" max="13826" width="3.453125" style="90" customWidth="1"/>
    <col min="13827" max="13827" width="9.26953125" style="90" customWidth="1"/>
    <col min="13828" max="13841" width="10.26953125" style="90" customWidth="1"/>
    <col min="13842" max="14080" width="9.26953125" style="90"/>
    <col min="14081" max="14081" width="4.453125" style="90" customWidth="1"/>
    <col min="14082" max="14082" width="3.453125" style="90" customWidth="1"/>
    <col min="14083" max="14083" width="9.26953125" style="90" customWidth="1"/>
    <col min="14084" max="14097" width="10.26953125" style="90" customWidth="1"/>
    <col min="14098" max="14336" width="9.26953125" style="90"/>
    <col min="14337" max="14337" width="4.453125" style="90" customWidth="1"/>
    <col min="14338" max="14338" width="3.453125" style="90" customWidth="1"/>
    <col min="14339" max="14339" width="9.26953125" style="90" customWidth="1"/>
    <col min="14340" max="14353" width="10.26953125" style="90" customWidth="1"/>
    <col min="14354" max="14592" width="9.26953125" style="90"/>
    <col min="14593" max="14593" width="4.453125" style="90" customWidth="1"/>
    <col min="14594" max="14594" width="3.453125" style="90" customWidth="1"/>
    <col min="14595" max="14595" width="9.26953125" style="90" customWidth="1"/>
    <col min="14596" max="14609" width="10.26953125" style="90" customWidth="1"/>
    <col min="14610" max="14848" width="9.26953125" style="90"/>
    <col min="14849" max="14849" width="4.453125" style="90" customWidth="1"/>
    <col min="14850" max="14850" width="3.453125" style="90" customWidth="1"/>
    <col min="14851" max="14851" width="9.26953125" style="90" customWidth="1"/>
    <col min="14852" max="14865" width="10.26953125" style="90" customWidth="1"/>
    <col min="14866" max="15104" width="9.26953125" style="90"/>
    <col min="15105" max="15105" width="4.453125" style="90" customWidth="1"/>
    <col min="15106" max="15106" width="3.453125" style="90" customWidth="1"/>
    <col min="15107" max="15107" width="9.26953125" style="90" customWidth="1"/>
    <col min="15108" max="15121" width="10.26953125" style="90" customWidth="1"/>
    <col min="15122" max="15360" width="9.26953125" style="90"/>
    <col min="15361" max="15361" width="4.453125" style="90" customWidth="1"/>
    <col min="15362" max="15362" width="3.453125" style="90" customWidth="1"/>
    <col min="15363" max="15363" width="9.26953125" style="90" customWidth="1"/>
    <col min="15364" max="15377" width="10.26953125" style="90" customWidth="1"/>
    <col min="15378" max="15616" width="9.26953125" style="90"/>
    <col min="15617" max="15617" width="4.453125" style="90" customWidth="1"/>
    <col min="15618" max="15618" width="3.453125" style="90" customWidth="1"/>
    <col min="15619" max="15619" width="9.26953125" style="90" customWidth="1"/>
    <col min="15620" max="15633" width="10.26953125" style="90" customWidth="1"/>
    <col min="15634" max="15872" width="9.26953125" style="90"/>
    <col min="15873" max="15873" width="4.453125" style="90" customWidth="1"/>
    <col min="15874" max="15874" width="3.453125" style="90" customWidth="1"/>
    <col min="15875" max="15875" width="9.26953125" style="90" customWidth="1"/>
    <col min="15876" max="15889" width="10.26953125" style="90" customWidth="1"/>
    <col min="15890" max="16128" width="9.26953125" style="90"/>
    <col min="16129" max="16129" width="4.453125" style="90" customWidth="1"/>
    <col min="16130" max="16130" width="3.453125" style="90" customWidth="1"/>
    <col min="16131" max="16131" width="9.26953125" style="90" customWidth="1"/>
    <col min="16132" max="16145" width="10.26953125" style="90" customWidth="1"/>
    <col min="16146" max="16384" width="9.26953125" style="90"/>
  </cols>
  <sheetData>
    <row r="1" spans="1:17" ht="15">
      <c r="A1" s="353" t="s">
        <v>84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7" ht="16" thickBot="1">
      <c r="A2" s="354" t="s">
        <v>334</v>
      </c>
      <c r="B2" s="354"/>
      <c r="C2" s="354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</row>
    <row r="3" spans="1:17" ht="17.5">
      <c r="A3" s="356" t="s">
        <v>351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8"/>
    </row>
    <row r="4" spans="1:17" ht="15">
      <c r="A4" s="359" t="s">
        <v>85</v>
      </c>
      <c r="B4" s="362" t="s">
        <v>86</v>
      </c>
      <c r="C4" s="362" t="s">
        <v>335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">
      <c r="A5" s="360"/>
      <c r="B5" s="363"/>
      <c r="C5" s="363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5.5" thickBot="1">
      <c r="A6" s="361"/>
      <c r="B6" s="364"/>
      <c r="C6" s="364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336</v>
      </c>
      <c r="I6" s="92" t="s">
        <v>337</v>
      </c>
      <c r="J6" s="92" t="s">
        <v>338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339</v>
      </c>
    </row>
    <row r="7" spans="1:17">
      <c r="A7" s="349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50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50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50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" thickBot="1">
      <c r="A11" s="351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340</v>
      </c>
      <c r="O11" s="119" t="s">
        <v>139</v>
      </c>
      <c r="P11" s="112" t="s">
        <v>130</v>
      </c>
      <c r="Q11" s="120" t="s">
        <v>128</v>
      </c>
    </row>
    <row r="12" spans="1:17">
      <c r="A12" s="352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341</v>
      </c>
      <c r="P12" s="99" t="s">
        <v>156</v>
      </c>
      <c r="Q12" s="130" t="s">
        <v>157</v>
      </c>
    </row>
    <row r="13" spans="1:17">
      <c r="A13" s="350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341</v>
      </c>
      <c r="P13" s="112" t="s">
        <v>156</v>
      </c>
      <c r="Q13" s="120" t="s">
        <v>157</v>
      </c>
    </row>
    <row r="14" spans="1:17">
      <c r="A14" s="350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341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50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341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" thickBot="1">
      <c r="A16" s="350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342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343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342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344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345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344</v>
      </c>
      <c r="K25" s="107"/>
      <c r="L25" s="107"/>
      <c r="M25" s="148"/>
      <c r="N25" s="108"/>
      <c r="O25" s="108"/>
      <c r="P25" s="108"/>
      <c r="Q25" s="149"/>
    </row>
    <row r="26" spans="1:17" ht="1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50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346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50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346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50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347</v>
      </c>
      <c r="O29" s="119" t="s">
        <v>136</v>
      </c>
      <c r="P29" s="119" t="s">
        <v>164</v>
      </c>
      <c r="Q29" s="132" t="s">
        <v>130</v>
      </c>
    </row>
    <row r="30" spans="1:17">
      <c r="A30" s="350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347</v>
      </c>
      <c r="O30" s="112" t="s">
        <v>158</v>
      </c>
      <c r="P30" s="119" t="s">
        <v>164</v>
      </c>
      <c r="Q30" s="120" t="s">
        <v>130</v>
      </c>
    </row>
    <row r="31" spans="1:17" ht="15" thickBot="1">
      <c r="A31" s="351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" thickBot="1">
      <c r="A32" s="352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348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346</v>
      </c>
    </row>
    <row r="33" spans="1:17">
      <c r="A33" s="350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348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346</v>
      </c>
    </row>
    <row r="34" spans="1:17">
      <c r="A34" s="350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346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50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346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" thickBot="1">
      <c r="A36" s="351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349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350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343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350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345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50624HN</vt:lpstr>
      <vt:lpstr>K49</vt:lpstr>
      <vt:lpstr>K48</vt:lpstr>
      <vt:lpstr>K47</vt:lpstr>
      <vt:lpstr>Tiếng Trung Funa</vt:lpstr>
      <vt:lpstr>CĐ49TĐH2</vt:lpstr>
      <vt:lpstr>Tiếng Trung CĐ48CNĐT2</vt:lpstr>
      <vt:lpstr>K50-6L2601</vt:lpstr>
      <vt:lpstr>TKB THPT SÁNG CN</vt:lpstr>
      <vt:lpstr>TKB THPT CHIỀU CN</vt:lpstr>
      <vt:lpstr>'K47'!Print_Area</vt:lpstr>
      <vt:lpstr>'K48'!Print_Area</vt:lpstr>
      <vt:lpstr>'K49'!Print_Area</vt:lpstr>
      <vt:lpstr>'K50-6L2601'!Print_Area</vt:lpstr>
      <vt:lpstr>'Tiếng Trung CĐ48CNĐT2'!Print_Area</vt:lpstr>
      <vt:lpstr>'K50-6L2601'!Print_Titles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2026-02-02T00:06:59Z</cp:lastPrinted>
  <dcterms:created xsi:type="dcterms:W3CDTF">2023-10-03T03:47:00Z</dcterms:created>
  <dcterms:modified xsi:type="dcterms:W3CDTF">2026-02-05T15:15:49Z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